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315"/>
  </bookViews>
  <sheets>
    <sheet name="Sheet2" sheetId="2" r:id="rId1"/>
  </sheets>
  <externalReferences>
    <externalReference r:id="rId2"/>
  </externalReferences>
  <definedNames>
    <definedName name="_xlnm._FilterDatabase" localSheetId="0" hidden="1">Sheet2!$2:$52</definedName>
  </definedNames>
  <calcPr calcId="144525"/>
</workbook>
</file>

<file path=xl/sharedStrings.xml><?xml version="1.0" encoding="utf-8"?>
<sst xmlns="http://schemas.openxmlformats.org/spreadsheetml/2006/main" count="300" uniqueCount="56">
  <si>
    <t>广元市利州区2019年选聘中小学教师面试成绩及入闱考核人员名单</t>
  </si>
  <si>
    <t>序号</t>
  </si>
  <si>
    <t>姓名</t>
  </si>
  <si>
    <t>性别</t>
  </si>
  <si>
    <t>身份证号</t>
  </si>
  <si>
    <t>招聘岗位</t>
  </si>
  <si>
    <t>岗位编码</t>
  </si>
  <si>
    <t>招聘人数</t>
  </si>
  <si>
    <t>学习类别</t>
  </si>
  <si>
    <t>学历</t>
  </si>
  <si>
    <t>专业</t>
  </si>
  <si>
    <t>面试成绩</t>
  </si>
  <si>
    <t>名次</t>
  </si>
  <si>
    <t>备注</t>
  </si>
  <si>
    <t>伍秋菊</t>
  </si>
  <si>
    <t>女</t>
  </si>
  <si>
    <t>小学语文</t>
  </si>
  <si>
    <t>成人</t>
  </si>
  <si>
    <t>本科</t>
  </si>
  <si>
    <t>汉语言文学</t>
  </si>
  <si>
    <t>入闱考核</t>
  </si>
  <si>
    <t>祁芙蓉</t>
  </si>
  <si>
    <t>郑婕婷</t>
  </si>
  <si>
    <t>吴娟</t>
  </si>
  <si>
    <t>全日制</t>
  </si>
  <si>
    <t>宁夏</t>
  </si>
  <si>
    <t>英语</t>
  </si>
  <si>
    <t>薛欢</t>
  </si>
  <si>
    <t>专科</t>
  </si>
  <si>
    <t>语文教育</t>
  </si>
  <si>
    <t>蒲琳</t>
  </si>
  <si>
    <t>贾丽</t>
  </si>
  <si>
    <t>张仕舫</t>
  </si>
  <si>
    <t>汉语言文学教育</t>
  </si>
  <si>
    <t>男</t>
  </si>
  <si>
    <t>欧高艳</t>
  </si>
  <si>
    <t>小学英语</t>
  </si>
  <si>
    <t>罗珊</t>
  </si>
  <si>
    <t>英语教育</t>
  </si>
  <si>
    <t>张云芳</t>
  </si>
  <si>
    <t>学前教育</t>
  </si>
  <si>
    <t>张南</t>
  </si>
  <si>
    <t>小学数学</t>
  </si>
  <si>
    <t>数学与应用数学</t>
  </si>
  <si>
    <t>李娟</t>
  </si>
  <si>
    <t>数学教育</t>
  </si>
  <si>
    <t>小学教育</t>
  </si>
  <si>
    <t>刘素玲</t>
  </si>
  <si>
    <t>初中语文</t>
  </si>
  <si>
    <t>夏潇</t>
  </si>
  <si>
    <t>初中英语</t>
  </si>
  <si>
    <t>兰海蓉</t>
  </si>
  <si>
    <t>王坤</t>
  </si>
  <si>
    <t>初中化学</t>
  </si>
  <si>
    <t>化学教育</t>
  </si>
  <si>
    <t>化学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</si>
</sst>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0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24"/>
      <name val="宋体"/>
      <charset val="134"/>
    </font>
    <font>
      <b/>
      <sz val="11"/>
      <name val="宋体"/>
      <charset val="134"/>
    </font>
    <font>
      <sz val="12"/>
      <color theme="1"/>
      <name val="宋体"/>
      <charset val="134"/>
    </font>
    <font>
      <sz val="11"/>
      <color rgb="FFFF0000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6" fillId="2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6" borderId="5" applyNumberFormat="0" applyFont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15" borderId="4" applyNumberFormat="0" applyAlignment="0" applyProtection="0">
      <alignment vertical="center"/>
    </xf>
    <xf numFmtId="0" fontId="29" fillId="15" borderId="8" applyNumberFormat="0" applyAlignment="0" applyProtection="0">
      <alignment vertical="center"/>
    </xf>
    <xf numFmtId="0" fontId="11" fillId="7" borderId="2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0" xfId="5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2" borderId="1" xfId="50" applyFont="1" applyFill="1" applyBorder="1" applyAlignment="1">
      <alignment horizontal="center" vertical="center"/>
    </xf>
    <xf numFmtId="49" fontId="5" fillId="2" borderId="1" xfId="5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2" borderId="1" xfId="50" applyFont="1" applyFill="1" applyBorder="1" applyAlignment="1">
      <alignment horizontal="center" vertical="center" shrinkToFit="1"/>
    </xf>
    <xf numFmtId="0" fontId="6" fillId="2" borderId="1" xfId="44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8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ocuments\&#24037;&#20316;&#31807;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3">
          <cell r="A3" t="str">
            <v>510824198701148384</v>
          </cell>
        </row>
        <row r="4">
          <cell r="A4" t="str">
            <v>510824197910262269</v>
          </cell>
        </row>
        <row r="5">
          <cell r="A5" t="str">
            <v>510821198711012713</v>
          </cell>
        </row>
        <row r="6">
          <cell r="A6" t="str">
            <v>511323199109243069</v>
          </cell>
        </row>
        <row r="7">
          <cell r="A7" t="str">
            <v>510812198801205029</v>
          </cell>
        </row>
        <row r="8">
          <cell r="A8" t="str">
            <v>513822198810094856</v>
          </cell>
        </row>
        <row r="9">
          <cell r="A9" t="str">
            <v>510802198609043725</v>
          </cell>
        </row>
        <row r="10">
          <cell r="A10" t="str">
            <v>510311198611150529</v>
          </cell>
        </row>
        <row r="11">
          <cell r="A11" t="str">
            <v>510802198906211721</v>
          </cell>
        </row>
        <row r="12">
          <cell r="A12" t="str">
            <v>510821198609011327</v>
          </cell>
        </row>
        <row r="13">
          <cell r="A13" t="str">
            <v>622626197909086324</v>
          </cell>
        </row>
        <row r="14">
          <cell r="A14" t="str">
            <v>510802198606010047</v>
          </cell>
        </row>
        <row r="16">
          <cell r="A16" t="str">
            <v>513124198908266163</v>
          </cell>
        </row>
        <row r="17">
          <cell r="A17" t="str">
            <v>51082419851104340X</v>
          </cell>
        </row>
        <row r="18">
          <cell r="A18" t="str">
            <v>510822198809105578</v>
          </cell>
        </row>
        <row r="19">
          <cell r="A19" t="str">
            <v>510802197910162518</v>
          </cell>
        </row>
        <row r="20">
          <cell r="A20" t="str">
            <v>510722198705262629</v>
          </cell>
        </row>
        <row r="21">
          <cell r="A21" t="str">
            <v>510811198612014729</v>
          </cell>
        </row>
        <row r="22">
          <cell r="A22" t="str">
            <v>510823199203015181</v>
          </cell>
        </row>
        <row r="23">
          <cell r="A23" t="str">
            <v>510802199001201769</v>
          </cell>
        </row>
        <row r="24">
          <cell r="A24" t="str">
            <v>510802198206080927</v>
          </cell>
        </row>
        <row r="25">
          <cell r="A25" t="str">
            <v>510821197908156812</v>
          </cell>
        </row>
        <row r="26">
          <cell r="A26" t="str">
            <v>510812199005250026</v>
          </cell>
        </row>
        <row r="27">
          <cell r="A27" t="str">
            <v>51080219801214112X</v>
          </cell>
        </row>
        <row r="28">
          <cell r="A28" t="str">
            <v>510802198701103823</v>
          </cell>
        </row>
        <row r="29">
          <cell r="A29" t="str">
            <v>510821198701105326</v>
          </cell>
        </row>
        <row r="30">
          <cell r="A30" t="str">
            <v>510802198603092921</v>
          </cell>
        </row>
        <row r="31">
          <cell r="A31" t="str">
            <v>510824198308162905</v>
          </cell>
        </row>
        <row r="32">
          <cell r="A32" t="str">
            <v>510802197911052847</v>
          </cell>
        </row>
        <row r="33">
          <cell r="A33" t="str">
            <v>510802198507202924</v>
          </cell>
        </row>
        <row r="34">
          <cell r="A34" t="str">
            <v>510802198609011723</v>
          </cell>
        </row>
        <row r="35">
          <cell r="A35" t="str">
            <v>510802199009200023</v>
          </cell>
        </row>
        <row r="36">
          <cell r="A36" t="str">
            <v>510802198706102926</v>
          </cell>
        </row>
        <row r="37">
          <cell r="A37" t="str">
            <v>510824199001056774</v>
          </cell>
        </row>
        <row r="38">
          <cell r="A38" t="str">
            <v>510824198204243508</v>
          </cell>
        </row>
        <row r="39">
          <cell r="A39" t="str">
            <v>510824198507273720</v>
          </cell>
        </row>
        <row r="40">
          <cell r="A40" t="str">
            <v>510822199008121281</v>
          </cell>
        </row>
        <row r="41">
          <cell r="A41" t="str">
            <v>510122198706164120</v>
          </cell>
        </row>
        <row r="42">
          <cell r="A42" t="str">
            <v>510821198405017620</v>
          </cell>
        </row>
        <row r="43">
          <cell r="A43" t="str">
            <v>511622198608220043</v>
          </cell>
        </row>
        <row r="44">
          <cell r="A44" t="str">
            <v>510811199308235329</v>
          </cell>
        </row>
        <row r="45">
          <cell r="A45" t="str">
            <v>51080219860913482X</v>
          </cell>
        </row>
        <row r="46">
          <cell r="A46" t="str">
            <v>510802198511272925</v>
          </cell>
        </row>
        <row r="47">
          <cell r="A47" t="str">
            <v>510802198609045624</v>
          </cell>
        </row>
        <row r="48">
          <cell r="A48" t="str">
            <v>510821198611259727</v>
          </cell>
        </row>
        <row r="49">
          <cell r="A49" t="str">
            <v>510824198708030223</v>
          </cell>
        </row>
        <row r="50">
          <cell r="A50" t="str">
            <v>510802198610092559</v>
          </cell>
        </row>
        <row r="51">
          <cell r="A51" t="str">
            <v>51080219840611372X</v>
          </cell>
        </row>
        <row r="52">
          <cell r="A52" t="str">
            <v>51082119850627882X</v>
          </cell>
        </row>
        <row r="53">
          <cell r="A53" t="str">
            <v>510812198608150062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3"/>
  <sheetViews>
    <sheetView tabSelected="1" topLeftCell="A25" workbookViewId="0">
      <selection activeCell="D33" sqref="D33"/>
    </sheetView>
  </sheetViews>
  <sheetFormatPr defaultColWidth="9" defaultRowHeight="13.5"/>
  <cols>
    <col min="1" max="1" width="5.25" style="4" customWidth="1"/>
    <col min="2" max="2" width="9" style="4"/>
    <col min="3" max="3" width="7.375" style="4" customWidth="1"/>
    <col min="4" max="4" width="18.75" style="4" customWidth="1"/>
    <col min="5" max="5" width="10.375" style="4" customWidth="1"/>
    <col min="6" max="6" width="10.625" style="4" customWidth="1"/>
    <col min="7" max="8" width="10.375" style="4" customWidth="1"/>
    <col min="9" max="9" width="7.375" style="4" customWidth="1"/>
    <col min="10" max="10" width="18" style="4" customWidth="1"/>
    <col min="11" max="11" width="10.5" style="4" customWidth="1"/>
    <col min="12" max="12" width="7.5" style="4" customWidth="1"/>
    <col min="13" max="16381" width="9" style="4"/>
  </cols>
  <sheetData>
    <row r="1" s="1" customFormat="1" ht="31.5" spans="2:13">
      <c r="B1" s="6" t="s">
        <v>0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="2" customFormat="1" ht="24" customHeight="1" spans="1:13">
      <c r="A2" s="7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  <c r="K2" s="7" t="s">
        <v>11</v>
      </c>
      <c r="L2" s="7" t="s">
        <v>12</v>
      </c>
      <c r="M2" s="7" t="s">
        <v>13</v>
      </c>
    </row>
    <row r="3" s="3" customFormat="1" ht="28" customHeight="1" spans="1:16384">
      <c r="A3" s="10">
        <v>1</v>
      </c>
      <c r="B3" s="10" t="s">
        <v>14</v>
      </c>
      <c r="C3" s="10" t="s">
        <v>15</v>
      </c>
      <c r="D3" s="11" t="str">
        <f>REPLACE([1]Sheet1!A32,9,6,"******")</f>
        <v>51080219******2847</v>
      </c>
      <c r="E3" s="10" t="s">
        <v>16</v>
      </c>
      <c r="F3" s="10">
        <v>201907007</v>
      </c>
      <c r="G3" s="10">
        <v>13</v>
      </c>
      <c r="H3" s="10" t="s">
        <v>17</v>
      </c>
      <c r="I3" s="10" t="s">
        <v>18</v>
      </c>
      <c r="J3" s="10" t="s">
        <v>19</v>
      </c>
      <c r="K3" s="14">
        <v>87.33</v>
      </c>
      <c r="L3" s="14">
        <v>1</v>
      </c>
      <c r="M3" s="15" t="s">
        <v>20</v>
      </c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  <c r="XEH3" s="16"/>
      <c r="XEI3" s="16"/>
      <c r="XEJ3" s="16"/>
      <c r="XEK3" s="16"/>
      <c r="XEL3" s="16"/>
      <c r="XEM3" s="16"/>
      <c r="XEN3" s="16"/>
      <c r="XEO3" s="16"/>
      <c r="XEP3" s="16"/>
      <c r="XEQ3" s="16"/>
      <c r="XER3" s="16"/>
      <c r="XES3" s="16"/>
      <c r="XET3" s="16"/>
      <c r="XEU3" s="16"/>
      <c r="XEV3" s="16"/>
      <c r="XEW3" s="16"/>
      <c r="XEX3" s="16"/>
      <c r="XEY3" s="16"/>
      <c r="XEZ3" s="16"/>
      <c r="XFA3" s="16"/>
      <c r="XFB3" s="16"/>
      <c r="XFC3" s="16"/>
      <c r="XFD3" s="16"/>
    </row>
    <row r="4" s="4" customFormat="1" ht="28" customHeight="1" spans="1:13">
      <c r="A4" s="10">
        <v>2</v>
      </c>
      <c r="B4" s="10" t="s">
        <v>21</v>
      </c>
      <c r="C4" s="10" t="s">
        <v>15</v>
      </c>
      <c r="D4" s="11" t="str">
        <f>REPLACE([1]Sheet1!A28,9,6,"******")</f>
        <v>51080219******3823</v>
      </c>
      <c r="E4" s="10" t="s">
        <v>16</v>
      </c>
      <c r="F4" s="10">
        <v>201907007</v>
      </c>
      <c r="G4" s="10">
        <v>13</v>
      </c>
      <c r="H4" s="10" t="s">
        <v>17</v>
      </c>
      <c r="I4" s="10" t="s">
        <v>18</v>
      </c>
      <c r="J4" s="10" t="s">
        <v>19</v>
      </c>
      <c r="K4" s="14">
        <v>86.33</v>
      </c>
      <c r="L4" s="14">
        <v>2</v>
      </c>
      <c r="M4" s="15" t="s">
        <v>20</v>
      </c>
    </row>
    <row r="5" s="4" customFormat="1" ht="28" customHeight="1" spans="1:13">
      <c r="A5" s="10">
        <v>3</v>
      </c>
      <c r="B5" s="10" t="s">
        <v>22</v>
      </c>
      <c r="C5" s="10" t="s">
        <v>15</v>
      </c>
      <c r="D5" s="11" t="str">
        <f>REPLACE([1]Sheet1!A23,9,6,"******")</f>
        <v>51080219******1769</v>
      </c>
      <c r="E5" s="10" t="s">
        <v>16</v>
      </c>
      <c r="F5" s="10">
        <v>201907007</v>
      </c>
      <c r="G5" s="10">
        <v>13</v>
      </c>
      <c r="H5" s="10" t="s">
        <v>17</v>
      </c>
      <c r="I5" s="10" t="s">
        <v>18</v>
      </c>
      <c r="J5" s="10" t="s">
        <v>19</v>
      </c>
      <c r="K5" s="14">
        <v>85.33</v>
      </c>
      <c r="L5" s="14">
        <v>3</v>
      </c>
      <c r="M5" s="15" t="s">
        <v>20</v>
      </c>
    </row>
    <row r="6" s="4" customFormat="1" ht="28" customHeight="1" spans="1:13">
      <c r="A6" s="10">
        <v>4</v>
      </c>
      <c r="B6" s="10" t="s">
        <v>23</v>
      </c>
      <c r="C6" s="10" t="s">
        <v>15</v>
      </c>
      <c r="D6" s="11" t="str">
        <f>REPLACE([1]Sheet1!A24,9,6,"******")</f>
        <v>51080219******0927</v>
      </c>
      <c r="E6" s="10" t="s">
        <v>16</v>
      </c>
      <c r="F6" s="10">
        <v>201907007</v>
      </c>
      <c r="G6" s="10">
        <v>13</v>
      </c>
      <c r="H6" s="10" t="s">
        <v>24</v>
      </c>
      <c r="I6" s="10" t="s">
        <v>18</v>
      </c>
      <c r="J6" s="10" t="s">
        <v>19</v>
      </c>
      <c r="K6" s="14">
        <v>84.33</v>
      </c>
      <c r="L6" s="14">
        <v>4</v>
      </c>
      <c r="M6" s="15" t="s">
        <v>20</v>
      </c>
    </row>
    <row r="7" s="4" customFormat="1" ht="28" customHeight="1" spans="1:16384">
      <c r="A7" s="10">
        <v>5</v>
      </c>
      <c r="B7" s="10" t="s">
        <v>25</v>
      </c>
      <c r="C7" s="10" t="s">
        <v>15</v>
      </c>
      <c r="D7" s="11" t="str">
        <f>REPLACE([1]Sheet1!A34,9,6,"******")</f>
        <v>51080219******1723</v>
      </c>
      <c r="E7" s="10" t="s">
        <v>16</v>
      </c>
      <c r="F7" s="10">
        <v>201907007</v>
      </c>
      <c r="G7" s="10">
        <v>13</v>
      </c>
      <c r="H7" s="10" t="s">
        <v>17</v>
      </c>
      <c r="I7" s="10" t="s">
        <v>18</v>
      </c>
      <c r="J7" s="10" t="s">
        <v>26</v>
      </c>
      <c r="K7" s="14">
        <v>84.33</v>
      </c>
      <c r="L7" s="14">
        <v>4</v>
      </c>
      <c r="M7" s="15" t="s">
        <v>20</v>
      </c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17"/>
      <c r="XEU7" s="17"/>
      <c r="XEV7" s="17"/>
      <c r="XEW7" s="17"/>
      <c r="XEX7" s="17"/>
      <c r="XEY7" s="17"/>
      <c r="XEZ7" s="17"/>
      <c r="XFA7" s="17"/>
      <c r="XFB7" s="17"/>
      <c r="XFC7" s="17"/>
      <c r="XFD7" s="17"/>
    </row>
    <row r="8" s="4" customFormat="1" ht="28" customHeight="1" spans="1:16384">
      <c r="A8" s="10">
        <v>6</v>
      </c>
      <c r="B8" s="10" t="s">
        <v>27</v>
      </c>
      <c r="C8" s="10" t="s">
        <v>15</v>
      </c>
      <c r="D8" s="11" t="str">
        <f>REPLACE([1]Sheet1!A35,9,6,"******")</f>
        <v>51080219******0023</v>
      </c>
      <c r="E8" s="10" t="s">
        <v>16</v>
      </c>
      <c r="F8" s="10">
        <v>201907007</v>
      </c>
      <c r="G8" s="10">
        <v>13</v>
      </c>
      <c r="H8" s="10" t="s">
        <v>24</v>
      </c>
      <c r="I8" s="10" t="s">
        <v>28</v>
      </c>
      <c r="J8" s="10" t="s">
        <v>29</v>
      </c>
      <c r="K8" s="14">
        <v>83.67</v>
      </c>
      <c r="L8" s="14">
        <v>6</v>
      </c>
      <c r="M8" s="15" t="s">
        <v>20</v>
      </c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  <c r="XES8" s="17"/>
      <c r="XET8" s="17"/>
      <c r="XEU8" s="17"/>
      <c r="XEV8" s="17"/>
      <c r="XEW8" s="17"/>
      <c r="XEX8" s="17"/>
      <c r="XEY8" s="17"/>
      <c r="XEZ8" s="17"/>
      <c r="XFA8" s="17"/>
      <c r="XFB8" s="17"/>
      <c r="XFC8" s="17"/>
      <c r="XFD8" s="17"/>
    </row>
    <row r="9" s="4" customFormat="1" ht="28" customHeight="1" spans="1:16384">
      <c r="A9" s="10">
        <v>7</v>
      </c>
      <c r="B9" s="10" t="s">
        <v>30</v>
      </c>
      <c r="C9" s="10" t="s">
        <v>15</v>
      </c>
      <c r="D9" s="11" t="str">
        <f>REPLACE([1]Sheet1!A22,9,6,"******")</f>
        <v>51082319******5181</v>
      </c>
      <c r="E9" s="10" t="s">
        <v>16</v>
      </c>
      <c r="F9" s="10">
        <v>201907007</v>
      </c>
      <c r="G9" s="10">
        <v>13</v>
      </c>
      <c r="H9" s="10" t="s">
        <v>17</v>
      </c>
      <c r="I9" s="10" t="s">
        <v>18</v>
      </c>
      <c r="J9" s="10" t="s">
        <v>19</v>
      </c>
      <c r="K9" s="14">
        <v>83</v>
      </c>
      <c r="L9" s="14">
        <v>7</v>
      </c>
      <c r="M9" s="15" t="s">
        <v>20</v>
      </c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  <c r="XEY9" s="17"/>
      <c r="XEZ9" s="17"/>
      <c r="XFA9" s="17"/>
      <c r="XFB9" s="17"/>
      <c r="XFC9" s="17"/>
      <c r="XFD9" s="17"/>
    </row>
    <row r="10" s="4" customFormat="1" ht="28" customHeight="1" spans="1:16384">
      <c r="A10" s="10">
        <v>8</v>
      </c>
      <c r="B10" s="10" t="s">
        <v>31</v>
      </c>
      <c r="C10" s="10" t="s">
        <v>15</v>
      </c>
      <c r="D10" s="11" t="str">
        <f>REPLACE([1]Sheet1!A30,9,6,"******")</f>
        <v>51080219******2921</v>
      </c>
      <c r="E10" s="10" t="s">
        <v>16</v>
      </c>
      <c r="F10" s="10">
        <v>201907007</v>
      </c>
      <c r="G10" s="10">
        <v>13</v>
      </c>
      <c r="H10" s="10" t="s">
        <v>17</v>
      </c>
      <c r="I10" s="10" t="s">
        <v>18</v>
      </c>
      <c r="J10" s="10" t="s">
        <v>19</v>
      </c>
      <c r="K10" s="14">
        <v>82.67</v>
      </c>
      <c r="L10" s="14">
        <v>8</v>
      </c>
      <c r="M10" s="15" t="s">
        <v>20</v>
      </c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  <c r="XEP10" s="17"/>
      <c r="XEQ10" s="17"/>
      <c r="XER10" s="17"/>
      <c r="XES10" s="17"/>
      <c r="XET10" s="17"/>
      <c r="XEU10" s="17"/>
      <c r="XEV10" s="17"/>
      <c r="XEW10" s="17"/>
      <c r="XEX10" s="17"/>
      <c r="XEY10" s="17"/>
      <c r="XEZ10" s="17"/>
      <c r="XFA10" s="17"/>
      <c r="XFB10" s="17"/>
      <c r="XFC10" s="17"/>
      <c r="XFD10" s="17"/>
    </row>
    <row r="11" s="4" customFormat="1" ht="28" customHeight="1" spans="1:16384">
      <c r="A11" s="10">
        <v>9</v>
      </c>
      <c r="B11" s="10" t="s">
        <v>32</v>
      </c>
      <c r="C11" s="10" t="s">
        <v>15</v>
      </c>
      <c r="D11" s="11" t="str">
        <f>REPLACE([1]Sheet1!A31,9,6,"******")</f>
        <v>51082419******2905</v>
      </c>
      <c r="E11" s="10" t="s">
        <v>16</v>
      </c>
      <c r="F11" s="10">
        <v>201907007</v>
      </c>
      <c r="G11" s="10">
        <v>13</v>
      </c>
      <c r="H11" s="10" t="s">
        <v>17</v>
      </c>
      <c r="I11" s="10" t="s">
        <v>28</v>
      </c>
      <c r="J11" s="10" t="s">
        <v>19</v>
      </c>
      <c r="K11" s="14">
        <v>82.67</v>
      </c>
      <c r="L11" s="14">
        <v>8</v>
      </c>
      <c r="M11" s="15" t="s">
        <v>20</v>
      </c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  <c r="XEP11" s="17"/>
      <c r="XEQ11" s="17"/>
      <c r="XER11" s="17"/>
      <c r="XES11" s="17"/>
      <c r="XET11" s="17"/>
      <c r="XEU11" s="17"/>
      <c r="XEV11" s="17"/>
      <c r="XEW11" s="17"/>
      <c r="XEX11" s="17"/>
      <c r="XEY11" s="17"/>
      <c r="XEZ11" s="17"/>
      <c r="XFA11" s="17"/>
      <c r="XFB11" s="17"/>
      <c r="XFC11" s="17"/>
      <c r="XFD11" s="17"/>
    </row>
    <row r="12" s="4" customFormat="1" ht="28" customHeight="1" spans="1:16384">
      <c r="A12" s="10">
        <v>10</v>
      </c>
      <c r="B12" s="10"/>
      <c r="C12" s="10" t="s">
        <v>15</v>
      </c>
      <c r="D12" s="11" t="str">
        <f>REPLACE([1]Sheet1!A27,9,6,"******")</f>
        <v>51080219******112X</v>
      </c>
      <c r="E12" s="10" t="s">
        <v>16</v>
      </c>
      <c r="F12" s="10">
        <v>201907007</v>
      </c>
      <c r="G12" s="10">
        <v>13</v>
      </c>
      <c r="H12" s="10" t="s">
        <v>24</v>
      </c>
      <c r="I12" s="10" t="s">
        <v>18</v>
      </c>
      <c r="J12" s="10" t="s">
        <v>19</v>
      </c>
      <c r="K12" s="14">
        <v>82.33</v>
      </c>
      <c r="L12" s="14">
        <v>10</v>
      </c>
      <c r="M12" s="14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17"/>
      <c r="XEV12" s="17"/>
      <c r="XEW12" s="17"/>
      <c r="XEX12" s="17"/>
      <c r="XEY12" s="17"/>
      <c r="XEZ12" s="17"/>
      <c r="XFA12" s="17"/>
      <c r="XFB12" s="17"/>
      <c r="XFC12" s="17"/>
      <c r="XFD12" s="17"/>
    </row>
    <row r="13" s="4" customFormat="1" ht="28" customHeight="1" spans="1:16384">
      <c r="A13" s="10">
        <v>11</v>
      </c>
      <c r="B13" s="10"/>
      <c r="C13" s="10" t="s">
        <v>15</v>
      </c>
      <c r="D13" s="11" t="str">
        <f>REPLACE([1]Sheet1!A21,9,6,"******")</f>
        <v>51081119******4729</v>
      </c>
      <c r="E13" s="10" t="s">
        <v>16</v>
      </c>
      <c r="F13" s="10">
        <v>201907007</v>
      </c>
      <c r="G13" s="10">
        <v>13</v>
      </c>
      <c r="H13" s="10" t="s">
        <v>17</v>
      </c>
      <c r="I13" s="10" t="s">
        <v>18</v>
      </c>
      <c r="J13" s="10" t="s">
        <v>19</v>
      </c>
      <c r="K13" s="14">
        <v>82</v>
      </c>
      <c r="L13" s="14">
        <v>11</v>
      </c>
      <c r="M13" s="14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17"/>
      <c r="XEU13" s="17"/>
      <c r="XEV13" s="17"/>
      <c r="XEW13" s="17"/>
      <c r="XEX13" s="17"/>
      <c r="XEY13" s="17"/>
      <c r="XEZ13" s="17"/>
      <c r="XFA13" s="17"/>
      <c r="XFB13" s="17"/>
      <c r="XFC13" s="17"/>
      <c r="XFD13" s="17"/>
    </row>
    <row r="14" s="4" customFormat="1" ht="28" customHeight="1" spans="1:16384">
      <c r="A14" s="10">
        <v>12</v>
      </c>
      <c r="B14" s="10"/>
      <c r="C14" s="10" t="s">
        <v>15</v>
      </c>
      <c r="D14" s="11" t="str">
        <f>REPLACE([1]Sheet1!A29,9,6,"******")</f>
        <v>51082119******5326</v>
      </c>
      <c r="E14" s="10" t="s">
        <v>16</v>
      </c>
      <c r="F14" s="10">
        <v>201907007</v>
      </c>
      <c r="G14" s="10">
        <v>13</v>
      </c>
      <c r="H14" s="10" t="s">
        <v>17</v>
      </c>
      <c r="I14" s="10" t="s">
        <v>18</v>
      </c>
      <c r="J14" s="10" t="s">
        <v>19</v>
      </c>
      <c r="K14" s="14">
        <v>82</v>
      </c>
      <c r="L14" s="14">
        <v>11</v>
      </c>
      <c r="M14" s="14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  <c r="XEP14" s="17"/>
      <c r="XEQ14" s="17"/>
      <c r="XER14" s="17"/>
      <c r="XES14" s="17"/>
      <c r="XET14" s="17"/>
      <c r="XEU14" s="17"/>
      <c r="XEV14" s="17"/>
      <c r="XEW14" s="17"/>
      <c r="XEX14" s="17"/>
      <c r="XEY14" s="17"/>
      <c r="XEZ14" s="17"/>
      <c r="XFA14" s="17"/>
      <c r="XFB14" s="17"/>
      <c r="XFC14" s="17"/>
      <c r="XFD14" s="17"/>
    </row>
    <row r="15" s="4" customFormat="1" ht="28" customHeight="1" spans="1:16384">
      <c r="A15" s="10">
        <v>13</v>
      </c>
      <c r="B15" s="10"/>
      <c r="C15" s="10" t="s">
        <v>15</v>
      </c>
      <c r="D15" s="11" t="str">
        <f>REPLACE([1]Sheet1!A33,9,6,"******")</f>
        <v>51080219******2924</v>
      </c>
      <c r="E15" s="10" t="s">
        <v>16</v>
      </c>
      <c r="F15" s="10">
        <v>201907007</v>
      </c>
      <c r="G15" s="10">
        <v>13</v>
      </c>
      <c r="H15" s="10" t="s">
        <v>17</v>
      </c>
      <c r="I15" s="10" t="s">
        <v>18</v>
      </c>
      <c r="J15" s="10" t="s">
        <v>19</v>
      </c>
      <c r="K15" s="14">
        <v>79.33</v>
      </c>
      <c r="L15" s="14">
        <v>13</v>
      </c>
      <c r="M15" s="14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Q15" s="17"/>
      <c r="XER15" s="17"/>
      <c r="XES15" s="17"/>
      <c r="XET15" s="17"/>
      <c r="XEU15" s="17"/>
      <c r="XEV15" s="17"/>
      <c r="XEW15" s="17"/>
      <c r="XEX15" s="17"/>
      <c r="XEY15" s="17"/>
      <c r="XEZ15" s="17"/>
      <c r="XFA15" s="17"/>
      <c r="XFB15" s="17"/>
      <c r="XFC15" s="17"/>
      <c r="XFD15" s="17"/>
    </row>
    <row r="16" s="4" customFormat="1" ht="28" customHeight="1" spans="1:16384">
      <c r="A16" s="10">
        <v>14</v>
      </c>
      <c r="B16" s="10"/>
      <c r="C16" s="10" t="s">
        <v>15</v>
      </c>
      <c r="D16" s="11" t="str">
        <f>REPLACE([1]Sheet1!A26,9,6,"******")</f>
        <v>51081219******0026</v>
      </c>
      <c r="E16" s="10" t="s">
        <v>16</v>
      </c>
      <c r="F16" s="10">
        <v>201907007</v>
      </c>
      <c r="G16" s="10">
        <v>13</v>
      </c>
      <c r="H16" s="10" t="s">
        <v>17</v>
      </c>
      <c r="I16" s="10" t="s">
        <v>18</v>
      </c>
      <c r="J16" s="10" t="s">
        <v>33</v>
      </c>
      <c r="K16" s="14">
        <v>78.67</v>
      </c>
      <c r="L16" s="14">
        <v>14</v>
      </c>
      <c r="M16" s="14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  <c r="XEP16" s="17"/>
      <c r="XEQ16" s="17"/>
      <c r="XER16" s="17"/>
      <c r="XES16" s="17"/>
      <c r="XET16" s="17"/>
      <c r="XEU16" s="17"/>
      <c r="XEV16" s="17"/>
      <c r="XEW16" s="17"/>
      <c r="XEX16" s="17"/>
      <c r="XEY16" s="17"/>
      <c r="XEZ16" s="17"/>
      <c r="XFA16" s="17"/>
      <c r="XFB16" s="17"/>
      <c r="XFC16" s="17"/>
      <c r="XFD16" s="17"/>
    </row>
    <row r="17" s="4" customFormat="1" ht="28" customHeight="1" spans="1:16384">
      <c r="A17" s="10">
        <v>15</v>
      </c>
      <c r="B17" s="10"/>
      <c r="C17" s="10" t="s">
        <v>15</v>
      </c>
      <c r="D17" s="11" t="str">
        <f>REPLACE([1]Sheet1!A36,9,6,"******")</f>
        <v>51080219******2926</v>
      </c>
      <c r="E17" s="10" t="s">
        <v>16</v>
      </c>
      <c r="F17" s="10">
        <v>201907007</v>
      </c>
      <c r="G17" s="10">
        <v>13</v>
      </c>
      <c r="H17" s="10" t="s">
        <v>17</v>
      </c>
      <c r="I17" s="10" t="s">
        <v>18</v>
      </c>
      <c r="J17" s="10" t="s">
        <v>19</v>
      </c>
      <c r="K17" s="14">
        <v>78.67</v>
      </c>
      <c r="L17" s="14">
        <v>14</v>
      </c>
      <c r="M17" s="14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  <c r="XEU17" s="17"/>
      <c r="XEV17" s="17"/>
      <c r="XEW17" s="17"/>
      <c r="XEX17" s="17"/>
      <c r="XEY17" s="17"/>
      <c r="XEZ17" s="17"/>
      <c r="XFA17" s="17"/>
      <c r="XFB17" s="17"/>
      <c r="XFC17" s="17"/>
      <c r="XFD17" s="17"/>
    </row>
    <row r="18" s="4" customFormat="1" ht="28" customHeight="1" spans="1:16384">
      <c r="A18" s="10">
        <v>16</v>
      </c>
      <c r="B18" s="10"/>
      <c r="C18" s="10" t="s">
        <v>34</v>
      </c>
      <c r="D18" s="11" t="str">
        <f>REPLACE([1]Sheet1!A25,9,6,"******")</f>
        <v>51082119******6812</v>
      </c>
      <c r="E18" s="10" t="s">
        <v>16</v>
      </c>
      <c r="F18" s="10">
        <v>201907007</v>
      </c>
      <c r="G18" s="10">
        <v>13</v>
      </c>
      <c r="H18" s="10" t="s">
        <v>17</v>
      </c>
      <c r="I18" s="10" t="s">
        <v>18</v>
      </c>
      <c r="J18" s="10" t="s">
        <v>19</v>
      </c>
      <c r="K18" s="14">
        <v>75</v>
      </c>
      <c r="L18" s="14">
        <v>16</v>
      </c>
      <c r="M18" s="14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  <c r="XEU18" s="17"/>
      <c r="XEV18" s="17"/>
      <c r="XEW18" s="17"/>
      <c r="XEX18" s="17"/>
      <c r="XEY18" s="17"/>
      <c r="XEZ18" s="17"/>
      <c r="XFA18" s="17"/>
      <c r="XFB18" s="17"/>
      <c r="XFC18" s="17"/>
      <c r="XFD18" s="17"/>
    </row>
    <row r="19" s="4" customFormat="1" ht="28" customHeight="1" spans="1:16384">
      <c r="A19" s="10">
        <v>17</v>
      </c>
      <c r="B19" s="10" t="s">
        <v>35</v>
      </c>
      <c r="C19" s="10" t="s">
        <v>15</v>
      </c>
      <c r="D19" s="11" t="str">
        <f>REPLACE([1]Sheet1!A45,9,6,"******")</f>
        <v>51080219******482X</v>
      </c>
      <c r="E19" s="10" t="s">
        <v>36</v>
      </c>
      <c r="F19" s="10">
        <v>201907009</v>
      </c>
      <c r="G19" s="10">
        <v>3</v>
      </c>
      <c r="H19" s="10" t="s">
        <v>17</v>
      </c>
      <c r="I19" s="10" t="s">
        <v>18</v>
      </c>
      <c r="J19" s="10" t="s">
        <v>26</v>
      </c>
      <c r="K19" s="10">
        <v>86</v>
      </c>
      <c r="L19" s="10">
        <v>1</v>
      </c>
      <c r="M19" s="18" t="s">
        <v>20</v>
      </c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U19" s="19"/>
      <c r="AVV19" s="19"/>
      <c r="AVW19" s="19"/>
      <c r="AVX19" s="19"/>
      <c r="AVY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Q19" s="19"/>
      <c r="BFR19" s="19"/>
      <c r="BFS19" s="19"/>
      <c r="BFT19" s="19"/>
      <c r="BFU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M19" s="19"/>
      <c r="BPN19" s="19"/>
      <c r="BPO19" s="19"/>
      <c r="BPP19" s="19"/>
      <c r="BPQ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I19" s="19"/>
      <c r="BZJ19" s="19"/>
      <c r="BZK19" s="19"/>
      <c r="BZL19" s="19"/>
      <c r="BZM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  <c r="CIT19" s="19"/>
      <c r="CIU19" s="19"/>
      <c r="CIV19" s="19"/>
      <c r="CIW19" s="19"/>
      <c r="CIX19" s="19"/>
      <c r="CIY19" s="19"/>
      <c r="CIZ19" s="19"/>
      <c r="CJA19" s="19"/>
      <c r="CJB19" s="19"/>
      <c r="CJC19" s="19"/>
      <c r="CJD19" s="19"/>
      <c r="CJE19" s="19"/>
      <c r="CJF19" s="19"/>
      <c r="CJG19" s="19"/>
      <c r="CJH19" s="19"/>
      <c r="CJI19" s="19"/>
      <c r="CJJ19" s="19"/>
      <c r="CJK19" s="19"/>
      <c r="CJL19" s="19"/>
      <c r="CJM19" s="19"/>
      <c r="CJN19" s="19"/>
      <c r="CJO19" s="19"/>
      <c r="CJP19" s="19"/>
      <c r="CJQ19" s="19"/>
      <c r="CJR19" s="19"/>
      <c r="CJS19" s="19"/>
      <c r="CJT19" s="19"/>
      <c r="CJU19" s="19"/>
      <c r="CJV19" s="19"/>
      <c r="CJW19" s="19"/>
      <c r="CJX19" s="19"/>
      <c r="CJY19" s="19"/>
      <c r="CJZ19" s="19"/>
      <c r="CKA19" s="19"/>
      <c r="CKB19" s="19"/>
      <c r="CKC19" s="19"/>
      <c r="CKD19" s="19"/>
      <c r="CKE19" s="19"/>
      <c r="CKF19" s="19"/>
      <c r="CKG19" s="19"/>
      <c r="CKH19" s="19"/>
      <c r="CKI19" s="19"/>
      <c r="CKJ19" s="19"/>
      <c r="CKK19" s="19"/>
      <c r="CKL19" s="19"/>
      <c r="CKM19" s="19"/>
      <c r="CKN19" s="19"/>
      <c r="CKO19" s="19"/>
      <c r="CKP19" s="19"/>
      <c r="CKQ19" s="19"/>
      <c r="CKR19" s="19"/>
      <c r="CKS19" s="19"/>
      <c r="CKT19" s="19"/>
      <c r="CKU19" s="19"/>
      <c r="CKV19" s="19"/>
      <c r="CKW19" s="19"/>
      <c r="CKX19" s="19"/>
      <c r="CKY19" s="19"/>
      <c r="CKZ19" s="19"/>
      <c r="CLA19" s="19"/>
      <c r="CLB19" s="19"/>
      <c r="CLC19" s="19"/>
      <c r="CLD19" s="19"/>
      <c r="CLE19" s="19"/>
      <c r="CLF19" s="19"/>
      <c r="CLG19" s="19"/>
      <c r="CLH19" s="19"/>
      <c r="CLI19" s="19"/>
      <c r="CLJ19" s="19"/>
      <c r="CLK19" s="19"/>
      <c r="CLL19" s="19"/>
      <c r="CLM19" s="19"/>
      <c r="CLN19" s="19"/>
      <c r="CLO19" s="19"/>
      <c r="CLP19" s="19"/>
      <c r="CLQ19" s="19"/>
      <c r="CLR19" s="19"/>
      <c r="CLS19" s="19"/>
      <c r="CLT19" s="19"/>
      <c r="CLU19" s="19"/>
      <c r="CLV19" s="19"/>
      <c r="CLW19" s="19"/>
      <c r="CLX19" s="19"/>
      <c r="CLY19" s="19"/>
      <c r="CLZ19" s="19"/>
      <c r="CMA19" s="19"/>
      <c r="CMB19" s="19"/>
      <c r="CMC19" s="19"/>
      <c r="CMD19" s="19"/>
      <c r="CME19" s="19"/>
      <c r="CMF19" s="19"/>
      <c r="CMG19" s="19"/>
      <c r="CMH19" s="19"/>
      <c r="CMI19" s="19"/>
      <c r="CMJ19" s="19"/>
      <c r="CMK19" s="19"/>
      <c r="CML19" s="19"/>
      <c r="CMM19" s="19"/>
      <c r="CMN19" s="19"/>
      <c r="CMO19" s="19"/>
      <c r="CMP19" s="19"/>
      <c r="CMQ19" s="19"/>
      <c r="CMR19" s="19"/>
      <c r="CMS19" s="19"/>
      <c r="CMT19" s="19"/>
      <c r="CMU19" s="19"/>
      <c r="CMV19" s="19"/>
      <c r="CMW19" s="19"/>
      <c r="CMX19" s="19"/>
      <c r="CMY19" s="19"/>
      <c r="CMZ19" s="19"/>
      <c r="CNA19" s="19"/>
      <c r="CNB19" s="19"/>
      <c r="CNC19" s="19"/>
      <c r="CND19" s="19"/>
      <c r="CNE19" s="19"/>
      <c r="CNF19" s="19"/>
      <c r="CNG19" s="19"/>
      <c r="CNH19" s="19"/>
      <c r="CNI19" s="19"/>
      <c r="CNJ19" s="19"/>
      <c r="CNK19" s="19"/>
      <c r="CNL19" s="19"/>
      <c r="CNM19" s="19"/>
      <c r="CNN19" s="19"/>
      <c r="CNO19" s="19"/>
      <c r="CNP19" s="19"/>
      <c r="CNQ19" s="19"/>
      <c r="CNR19" s="19"/>
      <c r="CNS19" s="19"/>
      <c r="CNT19" s="19"/>
      <c r="CNU19" s="19"/>
      <c r="CNV19" s="19"/>
      <c r="CNW19" s="19"/>
      <c r="CNX19" s="19"/>
      <c r="CNY19" s="19"/>
      <c r="CNZ19" s="19"/>
      <c r="COA19" s="19"/>
      <c r="COB19" s="19"/>
      <c r="COC19" s="19"/>
      <c r="COD19" s="19"/>
      <c r="COE19" s="19"/>
      <c r="COF19" s="19"/>
      <c r="COG19" s="19"/>
      <c r="COH19" s="19"/>
      <c r="COI19" s="19"/>
      <c r="COJ19" s="19"/>
      <c r="COK19" s="19"/>
      <c r="COL19" s="19"/>
      <c r="COM19" s="19"/>
      <c r="CON19" s="19"/>
      <c r="COO19" s="19"/>
      <c r="COP19" s="19"/>
      <c r="COQ19" s="19"/>
      <c r="COR19" s="19"/>
      <c r="COS19" s="19"/>
      <c r="COT19" s="19"/>
      <c r="COU19" s="19"/>
      <c r="COV19" s="19"/>
      <c r="COW19" s="19"/>
      <c r="COX19" s="19"/>
      <c r="COY19" s="19"/>
      <c r="COZ19" s="19"/>
      <c r="CPA19" s="19"/>
      <c r="CPB19" s="19"/>
      <c r="CPC19" s="19"/>
      <c r="CPD19" s="19"/>
      <c r="CPE19" s="19"/>
      <c r="CPF19" s="19"/>
      <c r="CPG19" s="19"/>
      <c r="CPH19" s="19"/>
      <c r="CPI19" s="19"/>
      <c r="CPJ19" s="19"/>
      <c r="CPK19" s="19"/>
      <c r="CPL19" s="19"/>
      <c r="CPM19" s="19"/>
      <c r="CPN19" s="19"/>
      <c r="CPO19" s="19"/>
      <c r="CPP19" s="19"/>
      <c r="CPQ19" s="19"/>
      <c r="CPR19" s="19"/>
      <c r="CPS19" s="19"/>
      <c r="CPT19" s="19"/>
      <c r="CPU19" s="19"/>
      <c r="CPV19" s="19"/>
      <c r="CPW19" s="19"/>
      <c r="CPX19" s="19"/>
      <c r="CPY19" s="19"/>
      <c r="CPZ19" s="19"/>
      <c r="CQA19" s="19"/>
      <c r="CQB19" s="19"/>
      <c r="CQC19" s="19"/>
      <c r="CQD19" s="19"/>
      <c r="CQE19" s="19"/>
      <c r="CQF19" s="19"/>
      <c r="CQG19" s="19"/>
      <c r="CQH19" s="19"/>
      <c r="CQI19" s="19"/>
      <c r="CQJ19" s="19"/>
      <c r="CQK19" s="19"/>
      <c r="CQL19" s="19"/>
      <c r="CQM19" s="19"/>
      <c r="CQN19" s="19"/>
      <c r="CQO19" s="19"/>
      <c r="CQP19" s="19"/>
      <c r="CQQ19" s="19"/>
      <c r="CQR19" s="19"/>
      <c r="CQS19" s="19"/>
      <c r="CQT19" s="19"/>
      <c r="CQU19" s="19"/>
      <c r="CQV19" s="19"/>
      <c r="CQW19" s="19"/>
      <c r="CQX19" s="19"/>
      <c r="CQY19" s="19"/>
      <c r="CQZ19" s="19"/>
      <c r="CRA19" s="19"/>
      <c r="CRB19" s="19"/>
      <c r="CRC19" s="19"/>
      <c r="CRD19" s="19"/>
      <c r="CRE19" s="19"/>
      <c r="CRF19" s="19"/>
      <c r="CRG19" s="19"/>
      <c r="CRH19" s="19"/>
      <c r="CRI19" s="19"/>
      <c r="CRJ19" s="19"/>
      <c r="CRK19" s="19"/>
      <c r="CRL19" s="19"/>
      <c r="CRM19" s="19"/>
      <c r="CRN19" s="19"/>
      <c r="CRO19" s="19"/>
      <c r="CRP19" s="19"/>
      <c r="CRQ19" s="19"/>
      <c r="CRR19" s="19"/>
      <c r="CRS19" s="19"/>
      <c r="CRT19" s="19"/>
      <c r="CRU19" s="19"/>
      <c r="CRV19" s="19"/>
      <c r="CRW19" s="19"/>
      <c r="CRX19" s="19"/>
      <c r="CRY19" s="19"/>
      <c r="CRZ19" s="19"/>
      <c r="CSA19" s="19"/>
      <c r="CSB19" s="19"/>
      <c r="CSC19" s="19"/>
      <c r="CSD19" s="19"/>
      <c r="CSE19" s="19"/>
      <c r="CSF19" s="19"/>
      <c r="CSG19" s="19"/>
      <c r="CSH19" s="19"/>
      <c r="CSI19" s="19"/>
      <c r="CSJ19" s="19"/>
      <c r="CSK19" s="19"/>
      <c r="CSL19" s="19"/>
      <c r="CSM19" s="19"/>
      <c r="CSN19" s="19"/>
      <c r="CSO19" s="19"/>
      <c r="CSP19" s="19"/>
      <c r="CSQ19" s="19"/>
      <c r="CSR19" s="19"/>
      <c r="CSS19" s="19"/>
      <c r="CST19" s="19"/>
      <c r="CSU19" s="19"/>
      <c r="CSV19" s="19"/>
      <c r="CSW19" s="19"/>
      <c r="CSX19" s="19"/>
      <c r="CSY19" s="19"/>
      <c r="CSZ19" s="19"/>
      <c r="CTA19" s="19"/>
      <c r="CTB19" s="19"/>
      <c r="CTC19" s="19"/>
      <c r="CTD19" s="19"/>
      <c r="CTE19" s="19"/>
      <c r="CTF19" s="19"/>
      <c r="CTG19" s="19"/>
      <c r="CTH19" s="19"/>
      <c r="CTI19" s="19"/>
      <c r="CTJ19" s="19"/>
      <c r="CTK19" s="19"/>
      <c r="CTL19" s="19"/>
      <c r="CTM19" s="19"/>
      <c r="CTN19" s="19"/>
      <c r="CTO19" s="19"/>
      <c r="CTP19" s="19"/>
      <c r="CTQ19" s="19"/>
      <c r="CTR19" s="19"/>
      <c r="CTS19" s="19"/>
      <c r="CTT19" s="19"/>
      <c r="CTU19" s="19"/>
      <c r="CTV19" s="19"/>
      <c r="CTW19" s="19"/>
      <c r="CTX19" s="19"/>
      <c r="CTY19" s="19"/>
      <c r="CTZ19" s="19"/>
      <c r="CUA19" s="19"/>
      <c r="CUB19" s="19"/>
      <c r="CUC19" s="19"/>
      <c r="CUD19" s="19"/>
      <c r="CUE19" s="19"/>
      <c r="CUF19" s="19"/>
      <c r="CUG19" s="19"/>
      <c r="CUH19" s="19"/>
      <c r="CUI19" s="19"/>
      <c r="CUJ19" s="19"/>
      <c r="CUK19" s="19"/>
      <c r="CUL19" s="19"/>
      <c r="CUM19" s="19"/>
      <c r="CUN19" s="19"/>
      <c r="CUO19" s="19"/>
      <c r="CUP19" s="19"/>
      <c r="CUQ19" s="19"/>
      <c r="CUR19" s="19"/>
      <c r="CUS19" s="19"/>
      <c r="CUT19" s="19"/>
      <c r="CUU19" s="19"/>
      <c r="CUV19" s="19"/>
      <c r="CUW19" s="19"/>
      <c r="CUX19" s="19"/>
      <c r="CUY19" s="19"/>
      <c r="CUZ19" s="19"/>
      <c r="CVA19" s="19"/>
      <c r="CVB19" s="19"/>
      <c r="CVC19" s="19"/>
      <c r="CVD19" s="19"/>
      <c r="CVE19" s="19"/>
      <c r="CVF19" s="19"/>
      <c r="CVG19" s="19"/>
      <c r="CVH19" s="19"/>
      <c r="CVI19" s="19"/>
      <c r="CVJ19" s="19"/>
      <c r="CVK19" s="19"/>
      <c r="CVL19" s="19"/>
      <c r="CVM19" s="19"/>
      <c r="CVN19" s="19"/>
      <c r="CVO19" s="19"/>
      <c r="CVP19" s="19"/>
      <c r="CVQ19" s="19"/>
      <c r="CVR19" s="19"/>
      <c r="CVS19" s="19"/>
      <c r="CVT19" s="19"/>
      <c r="CVU19" s="19"/>
      <c r="CVV19" s="19"/>
      <c r="CVW19" s="19"/>
      <c r="CVX19" s="19"/>
      <c r="CVY19" s="19"/>
      <c r="CVZ19" s="19"/>
      <c r="CWA19" s="19"/>
      <c r="CWB19" s="19"/>
      <c r="CWC19" s="19"/>
      <c r="CWD19" s="19"/>
      <c r="CWE19" s="19"/>
      <c r="CWF19" s="19"/>
      <c r="CWG19" s="19"/>
      <c r="CWH19" s="19"/>
      <c r="CWI19" s="19"/>
      <c r="CWJ19" s="19"/>
      <c r="CWK19" s="19"/>
      <c r="CWL19" s="19"/>
      <c r="CWM19" s="19"/>
      <c r="CWN19" s="19"/>
      <c r="CWO19" s="19"/>
      <c r="CWP19" s="19"/>
      <c r="CWQ19" s="19"/>
      <c r="CWR19" s="19"/>
      <c r="CWS19" s="19"/>
      <c r="CWT19" s="19"/>
      <c r="CWU19" s="19"/>
      <c r="CWV19" s="19"/>
      <c r="CWW19" s="19"/>
      <c r="CWX19" s="19"/>
      <c r="CWY19" s="19"/>
      <c r="CWZ19" s="19"/>
      <c r="CXA19" s="19"/>
      <c r="CXB19" s="19"/>
      <c r="CXC19" s="19"/>
      <c r="CXD19" s="19"/>
      <c r="CXE19" s="19"/>
      <c r="CXF19" s="19"/>
      <c r="CXG19" s="19"/>
      <c r="CXH19" s="19"/>
      <c r="CXI19" s="19"/>
      <c r="CXJ19" s="19"/>
      <c r="CXK19" s="19"/>
      <c r="CXL19" s="19"/>
      <c r="CXM19" s="19"/>
      <c r="CXN19" s="19"/>
      <c r="CXO19" s="19"/>
      <c r="CXP19" s="19"/>
      <c r="CXQ19" s="19"/>
      <c r="CXR19" s="19"/>
      <c r="CXS19" s="19"/>
      <c r="CXT19" s="19"/>
      <c r="CXU19" s="19"/>
      <c r="CXV19" s="19"/>
      <c r="CXW19" s="19"/>
      <c r="CXX19" s="19"/>
      <c r="CXY19" s="19"/>
      <c r="CXZ19" s="19"/>
      <c r="CYA19" s="19"/>
      <c r="CYB19" s="19"/>
      <c r="CYC19" s="19"/>
      <c r="CYD19" s="19"/>
      <c r="CYE19" s="19"/>
      <c r="CYF19" s="19"/>
      <c r="CYG19" s="19"/>
      <c r="CYH19" s="19"/>
      <c r="CYI19" s="19"/>
      <c r="CYJ19" s="19"/>
      <c r="CYK19" s="19"/>
      <c r="CYL19" s="19"/>
      <c r="CYM19" s="19"/>
      <c r="CYN19" s="19"/>
      <c r="CYO19" s="19"/>
      <c r="CYP19" s="19"/>
      <c r="CYQ19" s="19"/>
      <c r="CYR19" s="19"/>
      <c r="CYS19" s="19"/>
      <c r="CYT19" s="19"/>
      <c r="CYU19" s="19"/>
      <c r="CYV19" s="19"/>
      <c r="CYW19" s="19"/>
      <c r="CYX19" s="19"/>
      <c r="CYY19" s="19"/>
      <c r="CYZ19" s="19"/>
      <c r="CZA19" s="19"/>
      <c r="CZB19" s="19"/>
      <c r="CZC19" s="19"/>
      <c r="CZD19" s="19"/>
      <c r="CZE19" s="19"/>
      <c r="CZF19" s="19"/>
      <c r="CZG19" s="19"/>
      <c r="CZH19" s="19"/>
      <c r="CZI19" s="19"/>
      <c r="CZJ19" s="19"/>
      <c r="CZK19" s="19"/>
      <c r="CZL19" s="19"/>
      <c r="CZM19" s="19"/>
      <c r="CZN19" s="19"/>
      <c r="CZO19" s="19"/>
      <c r="CZP19" s="19"/>
      <c r="CZQ19" s="19"/>
      <c r="CZR19" s="19"/>
      <c r="CZS19" s="19"/>
      <c r="CZT19" s="19"/>
      <c r="CZU19" s="19"/>
      <c r="CZV19" s="19"/>
      <c r="CZW19" s="19"/>
      <c r="CZX19" s="19"/>
      <c r="CZY19" s="19"/>
      <c r="CZZ19" s="19"/>
      <c r="DAA19" s="19"/>
      <c r="DAB19" s="19"/>
      <c r="DAC19" s="19"/>
      <c r="DAD19" s="19"/>
      <c r="DAE19" s="19"/>
      <c r="DAF19" s="19"/>
      <c r="DAG19" s="19"/>
      <c r="DAH19" s="19"/>
      <c r="DAI19" s="19"/>
      <c r="DAJ19" s="19"/>
      <c r="DAK19" s="19"/>
      <c r="DAL19" s="19"/>
      <c r="DAM19" s="19"/>
      <c r="DAN19" s="19"/>
      <c r="DAO19" s="19"/>
      <c r="DAP19" s="19"/>
      <c r="DAQ19" s="19"/>
      <c r="DAR19" s="19"/>
      <c r="DAS19" s="19"/>
      <c r="DAT19" s="19"/>
      <c r="DAU19" s="19"/>
      <c r="DAV19" s="19"/>
      <c r="DAW19" s="19"/>
      <c r="DAX19" s="19"/>
      <c r="DAY19" s="19"/>
      <c r="DAZ19" s="19"/>
      <c r="DBA19" s="19"/>
      <c r="DBB19" s="19"/>
      <c r="DBC19" s="19"/>
      <c r="DBD19" s="19"/>
      <c r="DBE19" s="19"/>
      <c r="DBF19" s="19"/>
      <c r="DBG19" s="19"/>
      <c r="DBH19" s="19"/>
      <c r="DBI19" s="19"/>
      <c r="DBJ19" s="19"/>
      <c r="DBK19" s="19"/>
      <c r="DBL19" s="19"/>
      <c r="DBM19" s="19"/>
      <c r="DBN19" s="19"/>
      <c r="DBO19" s="19"/>
      <c r="DBP19" s="19"/>
      <c r="DBQ19" s="19"/>
      <c r="DBR19" s="19"/>
      <c r="DBS19" s="19"/>
      <c r="DBT19" s="19"/>
      <c r="DBU19" s="19"/>
      <c r="DBV19" s="19"/>
      <c r="DBW19" s="19"/>
      <c r="DBX19" s="19"/>
      <c r="DBY19" s="19"/>
      <c r="DBZ19" s="19"/>
      <c r="DCA19" s="19"/>
      <c r="DCB19" s="19"/>
      <c r="DCC19" s="19"/>
      <c r="DCD19" s="19"/>
      <c r="DCE19" s="19"/>
      <c r="DCF19" s="19"/>
      <c r="DCG19" s="19"/>
      <c r="DCH19" s="19"/>
      <c r="DCI19" s="19"/>
      <c r="DCJ19" s="19"/>
      <c r="DCK19" s="19"/>
      <c r="DCL19" s="19"/>
      <c r="DCM19" s="19"/>
      <c r="DCN19" s="19"/>
      <c r="DCO19" s="19"/>
      <c r="DCP19" s="19"/>
      <c r="DCQ19" s="19"/>
      <c r="DCR19" s="19"/>
      <c r="DCS19" s="19"/>
      <c r="DCT19" s="19"/>
      <c r="DCU19" s="19"/>
      <c r="DCV19" s="19"/>
      <c r="DCW19" s="19"/>
      <c r="DCX19" s="19"/>
      <c r="DCY19" s="19"/>
      <c r="DCZ19" s="19"/>
      <c r="DDA19" s="19"/>
      <c r="DDB19" s="19"/>
      <c r="DDC19" s="19"/>
      <c r="DDD19" s="19"/>
      <c r="DDE19" s="19"/>
      <c r="DDF19" s="19"/>
      <c r="DDG19" s="19"/>
      <c r="DDH19" s="19"/>
      <c r="DDI19" s="19"/>
      <c r="DDJ19" s="19"/>
      <c r="DDK19" s="19"/>
      <c r="DDL19" s="19"/>
      <c r="DDM19" s="19"/>
      <c r="DDN19" s="19"/>
      <c r="DDO19" s="19"/>
      <c r="DDP19" s="19"/>
      <c r="DDQ19" s="19"/>
      <c r="DDR19" s="19"/>
      <c r="DDS19" s="19"/>
      <c r="DDT19" s="19"/>
      <c r="DDU19" s="19"/>
      <c r="DDV19" s="19"/>
      <c r="DDW19" s="19"/>
      <c r="DDX19" s="19"/>
      <c r="DDY19" s="19"/>
      <c r="DDZ19" s="19"/>
      <c r="DEA19" s="19"/>
      <c r="DEB19" s="19"/>
      <c r="DEC19" s="19"/>
      <c r="DED19" s="19"/>
      <c r="DEE19" s="19"/>
      <c r="DEF19" s="19"/>
      <c r="DEG19" s="19"/>
      <c r="DEH19" s="19"/>
      <c r="DEI19" s="19"/>
      <c r="DEJ19" s="19"/>
      <c r="DEK19" s="19"/>
      <c r="DEL19" s="19"/>
      <c r="DEM19" s="19"/>
      <c r="DEN19" s="19"/>
      <c r="DEO19" s="19"/>
      <c r="DEP19" s="19"/>
      <c r="DEQ19" s="19"/>
      <c r="DER19" s="19"/>
      <c r="DES19" s="19"/>
      <c r="DET19" s="19"/>
      <c r="DEU19" s="19"/>
      <c r="DEV19" s="19"/>
      <c r="DEW19" s="19"/>
      <c r="DEX19" s="19"/>
      <c r="DEY19" s="19"/>
      <c r="DEZ19" s="19"/>
      <c r="DFA19" s="19"/>
      <c r="DFB19" s="19"/>
      <c r="DFC19" s="19"/>
      <c r="DFD19" s="19"/>
      <c r="DFE19" s="19"/>
      <c r="DFF19" s="19"/>
      <c r="DFG19" s="19"/>
      <c r="DFH19" s="19"/>
      <c r="DFI19" s="19"/>
      <c r="DFJ19" s="19"/>
      <c r="DFK19" s="19"/>
      <c r="DFL19" s="19"/>
      <c r="DFM19" s="19"/>
      <c r="DFN19" s="19"/>
      <c r="DFO19" s="19"/>
      <c r="DFP19" s="19"/>
      <c r="DFQ19" s="19"/>
      <c r="DFR19" s="19"/>
      <c r="DFS19" s="19"/>
      <c r="DFT19" s="19"/>
      <c r="DFU19" s="19"/>
      <c r="DFV19" s="19"/>
      <c r="DFW19" s="19"/>
      <c r="DFX19" s="19"/>
      <c r="DFY19" s="19"/>
      <c r="DFZ19" s="19"/>
      <c r="DGA19" s="19"/>
      <c r="DGB19" s="19"/>
      <c r="DGC19" s="19"/>
      <c r="DGD19" s="19"/>
      <c r="DGE19" s="19"/>
      <c r="DGF19" s="19"/>
      <c r="DGG19" s="19"/>
      <c r="DGH19" s="19"/>
      <c r="DGI19" s="19"/>
      <c r="DGJ19" s="19"/>
      <c r="DGK19" s="19"/>
      <c r="DGL19" s="19"/>
      <c r="DGM19" s="19"/>
      <c r="DGN19" s="19"/>
      <c r="DGO19" s="19"/>
      <c r="DGP19" s="19"/>
      <c r="DGQ19" s="19"/>
      <c r="DGR19" s="19"/>
      <c r="DGS19" s="19"/>
      <c r="DGT19" s="19"/>
      <c r="DGU19" s="19"/>
      <c r="DGV19" s="19"/>
      <c r="DGW19" s="19"/>
      <c r="DGX19" s="19"/>
      <c r="DGY19" s="19"/>
      <c r="DGZ19" s="19"/>
      <c r="DHA19" s="19"/>
      <c r="DHB19" s="19"/>
      <c r="DHC19" s="19"/>
      <c r="DHD19" s="19"/>
      <c r="DHE19" s="19"/>
      <c r="DHF19" s="19"/>
      <c r="DHG19" s="19"/>
      <c r="DHH19" s="19"/>
      <c r="DHI19" s="19"/>
      <c r="DHJ19" s="19"/>
      <c r="DHK19" s="19"/>
      <c r="DHL19" s="19"/>
      <c r="DHM19" s="19"/>
      <c r="DHN19" s="19"/>
      <c r="DHO19" s="19"/>
      <c r="DHP19" s="19"/>
      <c r="DHQ19" s="19"/>
      <c r="DHR19" s="19"/>
      <c r="DHS19" s="19"/>
      <c r="DHT19" s="19"/>
      <c r="DHU19" s="19"/>
      <c r="DHV19" s="19"/>
      <c r="DHW19" s="19"/>
      <c r="DHX19" s="19"/>
      <c r="DHY19" s="19"/>
      <c r="DHZ19" s="19"/>
      <c r="DIA19" s="19"/>
      <c r="DIB19" s="19"/>
      <c r="DIC19" s="19"/>
      <c r="DID19" s="19"/>
      <c r="DIE19" s="19"/>
      <c r="DIF19" s="19"/>
      <c r="DIG19" s="19"/>
      <c r="DIH19" s="19"/>
      <c r="DII19" s="19"/>
      <c r="DIJ19" s="19"/>
      <c r="DIK19" s="19"/>
      <c r="DIL19" s="19"/>
      <c r="DIM19" s="19"/>
      <c r="DIN19" s="19"/>
      <c r="DIO19" s="19"/>
      <c r="DIP19" s="19"/>
      <c r="DIQ19" s="19"/>
      <c r="DIR19" s="19"/>
      <c r="DIS19" s="19"/>
      <c r="DIT19" s="19"/>
      <c r="DIU19" s="19"/>
      <c r="DIV19" s="19"/>
      <c r="DIW19" s="19"/>
      <c r="DIX19" s="19"/>
      <c r="DIY19" s="19"/>
      <c r="DIZ19" s="19"/>
      <c r="DJA19" s="19"/>
      <c r="DJB19" s="19"/>
      <c r="DJC19" s="19"/>
      <c r="DJD19" s="19"/>
      <c r="DJE19" s="19"/>
      <c r="DJF19" s="19"/>
      <c r="DJG19" s="19"/>
      <c r="DJH19" s="19"/>
      <c r="DJI19" s="19"/>
      <c r="DJJ19" s="19"/>
      <c r="DJK19" s="19"/>
      <c r="DJL19" s="19"/>
      <c r="DJM19" s="19"/>
      <c r="DJN19" s="19"/>
      <c r="DJO19" s="19"/>
      <c r="DJP19" s="19"/>
      <c r="DJQ19" s="19"/>
      <c r="DJR19" s="19"/>
      <c r="DJS19" s="19"/>
      <c r="DJT19" s="19"/>
      <c r="DJU19" s="19"/>
      <c r="DJV19" s="19"/>
      <c r="DJW19" s="19"/>
      <c r="DJX19" s="19"/>
      <c r="DJY19" s="19"/>
      <c r="DJZ19" s="19"/>
      <c r="DKA19" s="19"/>
      <c r="DKB19" s="19"/>
      <c r="DKC19" s="19"/>
      <c r="DKD19" s="19"/>
      <c r="DKE19" s="19"/>
      <c r="DKF19" s="19"/>
      <c r="DKG19" s="19"/>
      <c r="DKH19" s="19"/>
      <c r="DKI19" s="19"/>
      <c r="DKJ19" s="19"/>
      <c r="DKK19" s="19"/>
      <c r="DKL19" s="19"/>
      <c r="DKM19" s="19"/>
      <c r="DKN19" s="19"/>
      <c r="DKO19" s="19"/>
      <c r="DKP19" s="19"/>
      <c r="DKQ19" s="19"/>
      <c r="DKR19" s="19"/>
      <c r="DKS19" s="19"/>
      <c r="DKT19" s="19"/>
      <c r="DKU19" s="19"/>
      <c r="DKV19" s="19"/>
      <c r="DKW19" s="19"/>
      <c r="DKX19" s="19"/>
      <c r="DKY19" s="19"/>
      <c r="DKZ19" s="19"/>
      <c r="DLA19" s="19"/>
      <c r="DLB19" s="19"/>
      <c r="DLC19" s="19"/>
      <c r="DLD19" s="19"/>
      <c r="DLE19" s="19"/>
      <c r="DLF19" s="19"/>
      <c r="DLG19" s="19"/>
      <c r="DLH19" s="19"/>
      <c r="DLI19" s="19"/>
      <c r="DLJ19" s="19"/>
      <c r="DLK19" s="19"/>
      <c r="DLL19" s="19"/>
      <c r="DLM19" s="19"/>
      <c r="DLN19" s="19"/>
      <c r="DLO19" s="19"/>
      <c r="DLP19" s="19"/>
      <c r="DLQ19" s="19"/>
      <c r="DLR19" s="19"/>
      <c r="DLS19" s="19"/>
      <c r="DLT19" s="19"/>
      <c r="DLU19" s="19"/>
      <c r="DLV19" s="19"/>
      <c r="DLW19" s="19"/>
      <c r="DLX19" s="19"/>
      <c r="DLY19" s="19"/>
      <c r="DLZ19" s="19"/>
      <c r="DMA19" s="19"/>
      <c r="DMB19" s="19"/>
      <c r="DMC19" s="19"/>
      <c r="DMD19" s="19"/>
      <c r="DME19" s="19"/>
      <c r="DMF19" s="19"/>
      <c r="DMG19" s="19"/>
      <c r="DMH19" s="19"/>
      <c r="DMI19" s="19"/>
      <c r="DMJ19" s="19"/>
      <c r="DMK19" s="19"/>
      <c r="DML19" s="19"/>
      <c r="DMM19" s="19"/>
      <c r="DMN19" s="19"/>
      <c r="DMO19" s="19"/>
      <c r="DMP19" s="19"/>
      <c r="DMQ19" s="19"/>
      <c r="DMR19" s="19"/>
      <c r="DMS19" s="19"/>
      <c r="DMT19" s="19"/>
      <c r="DMU19" s="19"/>
      <c r="DMV19" s="19"/>
      <c r="DMW19" s="19"/>
      <c r="DMX19" s="19"/>
      <c r="DMY19" s="19"/>
      <c r="DMZ19" s="19"/>
      <c r="DNA19" s="19"/>
      <c r="DNB19" s="19"/>
      <c r="DNC19" s="19"/>
      <c r="DND19" s="19"/>
      <c r="DNE19" s="19"/>
      <c r="DNF19" s="19"/>
      <c r="DNG19" s="19"/>
      <c r="DNH19" s="19"/>
      <c r="DNI19" s="19"/>
      <c r="DNJ19" s="19"/>
      <c r="DNK19" s="19"/>
      <c r="DNL19" s="19"/>
      <c r="DNM19" s="19"/>
      <c r="DNN19" s="19"/>
      <c r="DNO19" s="19"/>
      <c r="DNP19" s="19"/>
      <c r="DNQ19" s="19"/>
      <c r="DNR19" s="19"/>
      <c r="DNS19" s="19"/>
      <c r="DNT19" s="19"/>
      <c r="DNU19" s="19"/>
      <c r="DNV19" s="19"/>
      <c r="DNW19" s="19"/>
      <c r="DNX19" s="19"/>
      <c r="DNY19" s="19"/>
      <c r="DNZ19" s="19"/>
      <c r="DOA19" s="19"/>
      <c r="DOB19" s="19"/>
      <c r="DOC19" s="19"/>
      <c r="DOD19" s="19"/>
      <c r="DOE19" s="19"/>
      <c r="DOF19" s="19"/>
      <c r="DOG19" s="19"/>
      <c r="DOH19" s="19"/>
      <c r="DOI19" s="19"/>
      <c r="DOJ19" s="19"/>
      <c r="DOK19" s="19"/>
      <c r="DOL19" s="19"/>
      <c r="DOM19" s="19"/>
      <c r="DON19" s="19"/>
      <c r="DOO19" s="19"/>
      <c r="DOP19" s="19"/>
      <c r="DOQ19" s="19"/>
      <c r="DOR19" s="19"/>
      <c r="DOS19" s="19"/>
      <c r="DOT19" s="19"/>
      <c r="DOU19" s="19"/>
      <c r="DOV19" s="19"/>
      <c r="DOW19" s="19"/>
      <c r="DOX19" s="19"/>
      <c r="DOY19" s="19"/>
      <c r="DOZ19" s="19"/>
      <c r="DPA19" s="19"/>
      <c r="DPB19" s="19"/>
      <c r="DPC19" s="19"/>
      <c r="DPD19" s="19"/>
      <c r="DPE19" s="19"/>
      <c r="DPF19" s="19"/>
      <c r="DPG19" s="19"/>
      <c r="DPH19" s="19"/>
      <c r="DPI19" s="19"/>
      <c r="DPJ19" s="19"/>
      <c r="DPK19" s="19"/>
      <c r="DPL19" s="19"/>
      <c r="DPM19" s="19"/>
      <c r="DPN19" s="19"/>
      <c r="DPO19" s="19"/>
      <c r="DPP19" s="19"/>
      <c r="DPQ19" s="19"/>
      <c r="DPR19" s="19"/>
      <c r="DPS19" s="19"/>
      <c r="DPT19" s="19"/>
      <c r="DPU19" s="19"/>
      <c r="DPV19" s="19"/>
      <c r="DPW19" s="19"/>
      <c r="DPX19" s="19"/>
      <c r="DPY19" s="19"/>
      <c r="DPZ19" s="19"/>
      <c r="DQA19" s="19"/>
      <c r="DQB19" s="19"/>
      <c r="DQC19" s="19"/>
      <c r="DQD19" s="19"/>
      <c r="DQE19" s="19"/>
      <c r="DQF19" s="19"/>
      <c r="DQG19" s="19"/>
      <c r="DQH19" s="19"/>
      <c r="DQI19" s="19"/>
      <c r="DQJ19" s="19"/>
      <c r="DQK19" s="19"/>
      <c r="DQL19" s="19"/>
      <c r="DQM19" s="19"/>
      <c r="DQN19" s="19"/>
      <c r="DQO19" s="19"/>
      <c r="DQP19" s="19"/>
      <c r="DQQ19" s="19"/>
      <c r="DQR19" s="19"/>
      <c r="DQS19" s="19"/>
      <c r="DQT19" s="19"/>
      <c r="DQU19" s="19"/>
      <c r="DQV19" s="19"/>
      <c r="DQW19" s="19"/>
      <c r="DQX19" s="19"/>
      <c r="DQY19" s="19"/>
      <c r="DQZ19" s="19"/>
      <c r="DRA19" s="19"/>
      <c r="DRB19" s="19"/>
      <c r="DRC19" s="19"/>
      <c r="DRD19" s="19"/>
      <c r="DRE19" s="19"/>
      <c r="DRF19" s="19"/>
      <c r="DRG19" s="19"/>
      <c r="DRH19" s="19"/>
      <c r="DRI19" s="19"/>
      <c r="DRJ19" s="19"/>
      <c r="DRK19" s="19"/>
      <c r="DRL19" s="19"/>
      <c r="DRM19" s="19"/>
      <c r="DRN19" s="19"/>
      <c r="DRO19" s="19"/>
      <c r="DRP19" s="19"/>
      <c r="DRQ19" s="19"/>
      <c r="DRR19" s="19"/>
      <c r="DRS19" s="19"/>
      <c r="DRT19" s="19"/>
      <c r="DRU19" s="19"/>
      <c r="DRV19" s="19"/>
      <c r="DRW19" s="19"/>
      <c r="DRX19" s="19"/>
      <c r="DRY19" s="19"/>
      <c r="DRZ19" s="19"/>
      <c r="DSA19" s="19"/>
      <c r="DSB19" s="19"/>
      <c r="DSC19" s="19"/>
      <c r="DSD19" s="19"/>
      <c r="DSE19" s="19"/>
      <c r="DSF19" s="19"/>
      <c r="DSG19" s="19"/>
      <c r="DSH19" s="19"/>
      <c r="DSI19" s="19"/>
      <c r="DSJ19" s="19"/>
      <c r="DSK19" s="19"/>
      <c r="DSL19" s="19"/>
      <c r="DSM19" s="19"/>
      <c r="DSN19" s="19"/>
      <c r="DSO19" s="19"/>
      <c r="DSP19" s="19"/>
      <c r="DSQ19" s="19"/>
      <c r="DSR19" s="19"/>
      <c r="DSS19" s="19"/>
      <c r="DST19" s="19"/>
      <c r="DSU19" s="19"/>
      <c r="DSV19" s="19"/>
      <c r="DSW19" s="19"/>
      <c r="DSX19" s="19"/>
      <c r="DSY19" s="19"/>
      <c r="DSZ19" s="19"/>
      <c r="DTA19" s="19"/>
      <c r="DTB19" s="19"/>
      <c r="DTC19" s="19"/>
      <c r="DTD19" s="19"/>
      <c r="DTE19" s="19"/>
      <c r="DTF19" s="19"/>
      <c r="DTG19" s="19"/>
      <c r="DTH19" s="19"/>
      <c r="DTI19" s="19"/>
      <c r="DTJ19" s="19"/>
      <c r="DTK19" s="19"/>
      <c r="DTL19" s="19"/>
      <c r="DTM19" s="19"/>
      <c r="DTN19" s="19"/>
      <c r="DTO19" s="19"/>
      <c r="DTP19" s="19"/>
      <c r="DTQ19" s="19"/>
      <c r="DTR19" s="19"/>
      <c r="DTS19" s="19"/>
      <c r="DTT19" s="19"/>
      <c r="DTU19" s="19"/>
      <c r="DTV19" s="19"/>
      <c r="DTW19" s="19"/>
      <c r="DTX19" s="19"/>
      <c r="DTY19" s="19"/>
      <c r="DTZ19" s="19"/>
      <c r="DUA19" s="19"/>
      <c r="DUB19" s="19"/>
      <c r="DUC19" s="19"/>
      <c r="DUD19" s="19"/>
      <c r="DUE19" s="19"/>
      <c r="DUF19" s="19"/>
      <c r="DUG19" s="19"/>
      <c r="DUH19" s="19"/>
      <c r="DUI19" s="19"/>
      <c r="DUJ19" s="19"/>
      <c r="DUK19" s="19"/>
      <c r="DUL19" s="19"/>
      <c r="DUM19" s="19"/>
      <c r="DUN19" s="19"/>
      <c r="DUO19" s="19"/>
      <c r="DUP19" s="19"/>
      <c r="DUQ19" s="19"/>
      <c r="DUR19" s="19"/>
      <c r="DUS19" s="19"/>
      <c r="DUT19" s="19"/>
      <c r="DUU19" s="19"/>
      <c r="DUV19" s="19"/>
      <c r="DUW19" s="19"/>
      <c r="DUX19" s="19"/>
      <c r="DUY19" s="19"/>
      <c r="DUZ19" s="19"/>
      <c r="DVA19" s="19"/>
      <c r="DVB19" s="19"/>
      <c r="DVC19" s="19"/>
      <c r="DVD19" s="19"/>
      <c r="DVE19" s="19"/>
      <c r="DVF19" s="19"/>
      <c r="DVG19" s="19"/>
      <c r="DVH19" s="19"/>
      <c r="DVI19" s="19"/>
      <c r="DVJ19" s="19"/>
      <c r="DVK19" s="19"/>
      <c r="DVL19" s="19"/>
      <c r="DVM19" s="19"/>
      <c r="DVN19" s="19"/>
      <c r="DVO19" s="19"/>
      <c r="DVP19" s="19"/>
      <c r="DVQ19" s="19"/>
      <c r="DVR19" s="19"/>
      <c r="DVS19" s="19"/>
      <c r="DVT19" s="19"/>
      <c r="DVU19" s="19"/>
      <c r="DVV19" s="19"/>
      <c r="DVW19" s="19"/>
      <c r="DVX19" s="19"/>
      <c r="DVY19" s="19"/>
      <c r="DVZ19" s="19"/>
      <c r="DWA19" s="19"/>
      <c r="DWB19" s="19"/>
      <c r="DWC19" s="19"/>
      <c r="DWD19" s="19"/>
      <c r="DWE19" s="19"/>
      <c r="DWF19" s="19"/>
      <c r="DWG19" s="19"/>
      <c r="DWH19" s="19"/>
      <c r="DWI19" s="19"/>
      <c r="DWJ19" s="19"/>
      <c r="DWK19" s="19"/>
      <c r="DWL19" s="19"/>
      <c r="DWM19" s="19"/>
      <c r="DWN19" s="19"/>
      <c r="DWO19" s="19"/>
      <c r="DWP19" s="19"/>
      <c r="DWQ19" s="19"/>
      <c r="DWR19" s="19"/>
      <c r="DWS19" s="19"/>
      <c r="DWT19" s="19"/>
      <c r="DWU19" s="19"/>
      <c r="DWV19" s="19"/>
      <c r="DWW19" s="19"/>
      <c r="DWX19" s="19"/>
      <c r="DWY19" s="19"/>
      <c r="DWZ19" s="19"/>
      <c r="DXA19" s="19"/>
      <c r="DXB19" s="19"/>
      <c r="DXC19" s="19"/>
      <c r="DXD19" s="19"/>
      <c r="DXE19" s="19"/>
      <c r="DXF19" s="19"/>
      <c r="DXG19" s="19"/>
      <c r="DXH19" s="19"/>
      <c r="DXI19" s="19"/>
      <c r="DXJ19" s="19"/>
      <c r="DXK19" s="19"/>
      <c r="DXL19" s="19"/>
      <c r="DXM19" s="19"/>
      <c r="DXN19" s="19"/>
      <c r="DXO19" s="19"/>
      <c r="DXP19" s="19"/>
      <c r="DXQ19" s="19"/>
      <c r="DXR19" s="19"/>
      <c r="DXS19" s="19"/>
      <c r="DXT19" s="19"/>
      <c r="DXU19" s="19"/>
      <c r="DXV19" s="19"/>
      <c r="DXW19" s="19"/>
      <c r="DXX19" s="19"/>
      <c r="DXY19" s="19"/>
      <c r="DXZ19" s="19"/>
      <c r="DYA19" s="19"/>
      <c r="DYB19" s="19"/>
      <c r="DYC19" s="19"/>
      <c r="DYD19" s="19"/>
      <c r="DYE19" s="19"/>
      <c r="DYF19" s="19"/>
      <c r="DYG19" s="19"/>
      <c r="DYH19" s="19"/>
      <c r="DYI19" s="19"/>
      <c r="DYJ19" s="19"/>
      <c r="DYK19" s="19"/>
      <c r="DYL19" s="19"/>
      <c r="DYM19" s="19"/>
      <c r="DYN19" s="19"/>
      <c r="DYO19" s="19"/>
      <c r="DYP19" s="19"/>
      <c r="DYQ19" s="19"/>
      <c r="DYR19" s="19"/>
      <c r="DYS19" s="19"/>
      <c r="DYT19" s="19"/>
      <c r="DYU19" s="19"/>
      <c r="DYV19" s="19"/>
      <c r="DYW19" s="19"/>
      <c r="DYX19" s="19"/>
      <c r="DYY19" s="19"/>
      <c r="DYZ19" s="19"/>
      <c r="DZA19" s="19"/>
      <c r="DZB19" s="19"/>
      <c r="DZC19" s="19"/>
      <c r="DZD19" s="19"/>
      <c r="DZE19" s="19"/>
      <c r="DZF19" s="19"/>
      <c r="DZG19" s="19"/>
      <c r="DZH19" s="19"/>
      <c r="DZI19" s="19"/>
      <c r="DZJ19" s="19"/>
      <c r="DZK19" s="19"/>
      <c r="DZL19" s="19"/>
      <c r="DZM19" s="19"/>
      <c r="DZN19" s="19"/>
      <c r="DZO19" s="19"/>
      <c r="DZP19" s="19"/>
      <c r="DZQ19" s="19"/>
      <c r="DZR19" s="19"/>
      <c r="DZS19" s="19"/>
      <c r="DZT19" s="19"/>
      <c r="DZU19" s="19"/>
      <c r="DZV19" s="19"/>
      <c r="DZW19" s="19"/>
      <c r="DZX19" s="19"/>
      <c r="DZY19" s="19"/>
      <c r="DZZ19" s="19"/>
      <c r="EAA19" s="19"/>
      <c r="EAB19" s="19"/>
      <c r="EAC19" s="19"/>
      <c r="EAD19" s="19"/>
      <c r="EAE19" s="19"/>
      <c r="EAF19" s="19"/>
      <c r="EAG19" s="19"/>
      <c r="EAH19" s="19"/>
      <c r="EAI19" s="19"/>
      <c r="EAJ19" s="19"/>
      <c r="EAK19" s="19"/>
      <c r="EAL19" s="19"/>
      <c r="EAM19" s="19"/>
      <c r="EAN19" s="19"/>
      <c r="EAO19" s="19"/>
      <c r="EAP19" s="19"/>
      <c r="EAQ19" s="19"/>
      <c r="EAR19" s="19"/>
      <c r="EAS19" s="19"/>
      <c r="EAT19" s="19"/>
      <c r="EAU19" s="19"/>
      <c r="EAV19" s="19"/>
      <c r="EAW19" s="19"/>
      <c r="EAX19" s="19"/>
      <c r="EAY19" s="19"/>
      <c r="EAZ19" s="19"/>
      <c r="EBA19" s="19"/>
      <c r="EBB19" s="19"/>
      <c r="EBC19" s="19"/>
      <c r="EBD19" s="19"/>
      <c r="EBE19" s="19"/>
      <c r="EBF19" s="19"/>
      <c r="EBG19" s="19"/>
      <c r="EBH19" s="19"/>
      <c r="EBI19" s="19"/>
      <c r="EBJ19" s="19"/>
      <c r="EBK19" s="19"/>
      <c r="EBL19" s="19"/>
      <c r="EBM19" s="19"/>
      <c r="EBN19" s="19"/>
      <c r="EBO19" s="19"/>
      <c r="EBP19" s="19"/>
      <c r="EBQ19" s="19"/>
      <c r="EBR19" s="19"/>
      <c r="EBS19" s="19"/>
      <c r="EBT19" s="19"/>
      <c r="EBU19" s="19"/>
      <c r="EBV19" s="19"/>
      <c r="EBW19" s="19"/>
      <c r="EBX19" s="19"/>
      <c r="EBY19" s="19"/>
      <c r="EBZ19" s="19"/>
      <c r="ECA19" s="19"/>
      <c r="ECB19" s="19"/>
      <c r="ECC19" s="19"/>
      <c r="ECD19" s="19"/>
      <c r="ECE19" s="19"/>
      <c r="ECF19" s="19"/>
      <c r="ECG19" s="19"/>
      <c r="ECH19" s="19"/>
      <c r="ECI19" s="19"/>
      <c r="ECJ19" s="19"/>
      <c r="ECK19" s="19"/>
      <c r="ECL19" s="19"/>
      <c r="ECM19" s="19"/>
      <c r="ECN19" s="19"/>
      <c r="ECO19" s="19"/>
      <c r="ECP19" s="19"/>
      <c r="ECQ19" s="19"/>
      <c r="ECR19" s="19"/>
      <c r="ECS19" s="19"/>
      <c r="ECT19" s="19"/>
      <c r="ECU19" s="19"/>
      <c r="ECV19" s="19"/>
      <c r="ECW19" s="19"/>
      <c r="ECX19" s="19"/>
      <c r="ECY19" s="19"/>
      <c r="ECZ19" s="19"/>
      <c r="EDA19" s="19"/>
      <c r="EDB19" s="19"/>
      <c r="EDC19" s="19"/>
      <c r="EDD19" s="19"/>
      <c r="EDE19" s="19"/>
      <c r="EDF19" s="19"/>
      <c r="EDG19" s="19"/>
      <c r="EDH19" s="19"/>
      <c r="EDI19" s="19"/>
      <c r="EDJ19" s="19"/>
      <c r="EDK19" s="19"/>
      <c r="EDL19" s="19"/>
      <c r="EDM19" s="19"/>
      <c r="EDN19" s="19"/>
      <c r="EDO19" s="19"/>
      <c r="EDP19" s="19"/>
      <c r="EDQ19" s="19"/>
      <c r="EDR19" s="19"/>
      <c r="EDS19" s="19"/>
      <c r="EDT19" s="19"/>
      <c r="EDU19" s="19"/>
      <c r="EDV19" s="19"/>
      <c r="EDW19" s="19"/>
      <c r="EDX19" s="19"/>
      <c r="EDY19" s="19"/>
      <c r="EDZ19" s="19"/>
      <c r="EEA19" s="19"/>
      <c r="EEB19" s="19"/>
      <c r="EEC19" s="19"/>
      <c r="EED19" s="19"/>
      <c r="EEE19" s="19"/>
      <c r="EEF19" s="19"/>
      <c r="EEG19" s="19"/>
      <c r="EEH19" s="19"/>
      <c r="EEI19" s="19"/>
      <c r="EEJ19" s="19"/>
      <c r="EEK19" s="19"/>
      <c r="EEL19" s="19"/>
      <c r="EEM19" s="19"/>
      <c r="EEN19" s="19"/>
      <c r="EEO19" s="19"/>
      <c r="EEP19" s="19"/>
      <c r="EEQ19" s="19"/>
      <c r="EER19" s="19"/>
      <c r="EES19" s="19"/>
      <c r="EET19" s="19"/>
      <c r="EEU19" s="19"/>
      <c r="EEV19" s="19"/>
      <c r="EEW19" s="19"/>
      <c r="EEX19" s="19"/>
      <c r="EEY19" s="19"/>
      <c r="EEZ19" s="19"/>
      <c r="EFA19" s="19"/>
      <c r="EFB19" s="19"/>
      <c r="EFC19" s="19"/>
      <c r="EFD19" s="19"/>
      <c r="EFE19" s="19"/>
      <c r="EFF19" s="19"/>
      <c r="EFG19" s="19"/>
      <c r="EFH19" s="19"/>
      <c r="EFI19" s="19"/>
      <c r="EFJ19" s="19"/>
      <c r="EFK19" s="19"/>
      <c r="EFL19" s="19"/>
      <c r="EFM19" s="19"/>
      <c r="EFN19" s="19"/>
      <c r="EFO19" s="19"/>
      <c r="EFP19" s="19"/>
      <c r="EFQ19" s="19"/>
      <c r="EFR19" s="19"/>
      <c r="EFS19" s="19"/>
      <c r="EFT19" s="19"/>
      <c r="EFU19" s="19"/>
      <c r="EFV19" s="19"/>
      <c r="EFW19" s="19"/>
      <c r="EFX19" s="19"/>
      <c r="EFY19" s="19"/>
      <c r="EFZ19" s="19"/>
      <c r="EGA19" s="19"/>
      <c r="EGB19" s="19"/>
      <c r="EGC19" s="19"/>
      <c r="EGD19" s="19"/>
      <c r="EGE19" s="19"/>
      <c r="EGF19" s="19"/>
      <c r="EGG19" s="19"/>
      <c r="EGH19" s="19"/>
      <c r="EGI19" s="19"/>
      <c r="EGJ19" s="19"/>
      <c r="EGK19" s="19"/>
      <c r="EGL19" s="19"/>
      <c r="EGM19" s="19"/>
      <c r="EGN19" s="19"/>
      <c r="EGO19" s="19"/>
      <c r="EGP19" s="19"/>
      <c r="EGQ19" s="19"/>
      <c r="EGR19" s="19"/>
      <c r="EGS19" s="19"/>
      <c r="EGT19" s="19"/>
      <c r="EGU19" s="19"/>
      <c r="EGV19" s="19"/>
      <c r="EGW19" s="19"/>
      <c r="EGX19" s="19"/>
      <c r="EGY19" s="19"/>
      <c r="EGZ19" s="19"/>
      <c r="EHA19" s="19"/>
      <c r="EHB19" s="19"/>
      <c r="EHC19" s="19"/>
      <c r="EHD19" s="19"/>
      <c r="EHE19" s="19"/>
      <c r="EHF19" s="19"/>
      <c r="EHG19" s="19"/>
      <c r="EHH19" s="19"/>
      <c r="EHI19" s="19"/>
      <c r="EHJ19" s="19"/>
      <c r="EHK19" s="19"/>
      <c r="EHL19" s="19"/>
      <c r="EHM19" s="19"/>
      <c r="EHN19" s="19"/>
      <c r="EHO19" s="19"/>
      <c r="EHP19" s="19"/>
      <c r="EHQ19" s="19"/>
      <c r="EHR19" s="19"/>
      <c r="EHS19" s="19"/>
      <c r="EHT19" s="19"/>
      <c r="EHU19" s="19"/>
      <c r="EHV19" s="19"/>
      <c r="EHW19" s="19"/>
      <c r="EHX19" s="19"/>
      <c r="EHY19" s="19"/>
      <c r="EHZ19" s="19"/>
      <c r="EIA19" s="19"/>
      <c r="EIB19" s="19"/>
      <c r="EIC19" s="19"/>
      <c r="EID19" s="19"/>
      <c r="EIE19" s="19"/>
      <c r="EIF19" s="19"/>
      <c r="EIG19" s="19"/>
      <c r="EIH19" s="19"/>
      <c r="EII19" s="19"/>
      <c r="EIJ19" s="19"/>
      <c r="EIK19" s="19"/>
      <c r="EIL19" s="19"/>
      <c r="EIM19" s="19"/>
      <c r="EIN19" s="19"/>
      <c r="EIO19" s="19"/>
      <c r="EIP19" s="19"/>
      <c r="EIQ19" s="19"/>
      <c r="EIR19" s="19"/>
      <c r="EIS19" s="19"/>
      <c r="EIT19" s="19"/>
      <c r="EIU19" s="19"/>
      <c r="EIV19" s="19"/>
      <c r="EIW19" s="19"/>
      <c r="EIX19" s="19"/>
      <c r="EIY19" s="19"/>
      <c r="EIZ19" s="19"/>
      <c r="EJA19" s="19"/>
      <c r="EJB19" s="19"/>
      <c r="EJC19" s="19"/>
      <c r="EJD19" s="19"/>
      <c r="EJE19" s="19"/>
      <c r="EJF19" s="19"/>
      <c r="EJG19" s="19"/>
      <c r="EJH19" s="19"/>
      <c r="EJI19" s="19"/>
      <c r="EJJ19" s="19"/>
      <c r="EJK19" s="19"/>
      <c r="EJL19" s="19"/>
      <c r="EJM19" s="19"/>
      <c r="EJN19" s="19"/>
      <c r="EJO19" s="19"/>
      <c r="EJP19" s="19"/>
      <c r="EJQ19" s="19"/>
      <c r="EJR19" s="19"/>
      <c r="EJS19" s="19"/>
      <c r="EJT19" s="19"/>
      <c r="EJU19" s="19"/>
      <c r="EJV19" s="19"/>
      <c r="EJW19" s="19"/>
      <c r="EJX19" s="19"/>
      <c r="EJY19" s="19"/>
      <c r="EJZ19" s="19"/>
      <c r="EKA19" s="19"/>
      <c r="EKB19" s="19"/>
      <c r="EKC19" s="19"/>
      <c r="EKD19" s="19"/>
      <c r="EKE19" s="19"/>
      <c r="EKF19" s="19"/>
      <c r="EKG19" s="19"/>
      <c r="EKH19" s="19"/>
      <c r="EKI19" s="19"/>
      <c r="EKJ19" s="19"/>
      <c r="EKK19" s="19"/>
      <c r="EKL19" s="19"/>
      <c r="EKM19" s="19"/>
      <c r="EKN19" s="19"/>
      <c r="EKO19" s="19"/>
      <c r="EKP19" s="19"/>
      <c r="EKQ19" s="19"/>
      <c r="EKR19" s="19"/>
      <c r="EKS19" s="19"/>
      <c r="EKT19" s="19"/>
      <c r="EKU19" s="19"/>
      <c r="EKV19" s="19"/>
      <c r="EKW19" s="19"/>
      <c r="EKX19" s="19"/>
      <c r="EKY19" s="19"/>
      <c r="EKZ19" s="19"/>
      <c r="ELA19" s="19"/>
      <c r="ELB19" s="19"/>
      <c r="ELC19" s="19"/>
      <c r="ELD19" s="19"/>
      <c r="ELE19" s="19"/>
      <c r="ELF19" s="19"/>
      <c r="ELG19" s="19"/>
      <c r="ELH19" s="19"/>
      <c r="ELI19" s="19"/>
      <c r="ELJ19" s="19"/>
      <c r="ELK19" s="19"/>
      <c r="ELL19" s="19"/>
      <c r="ELM19" s="19"/>
      <c r="ELN19" s="19"/>
      <c r="ELO19" s="19"/>
      <c r="ELP19" s="19"/>
      <c r="ELQ19" s="19"/>
      <c r="ELR19" s="19"/>
      <c r="ELS19" s="19"/>
      <c r="ELT19" s="19"/>
      <c r="ELU19" s="19"/>
      <c r="ELV19" s="19"/>
      <c r="ELW19" s="19"/>
      <c r="ELX19" s="19"/>
      <c r="ELY19" s="19"/>
      <c r="ELZ19" s="19"/>
      <c r="EMA19" s="19"/>
      <c r="EMB19" s="19"/>
      <c r="EMC19" s="19"/>
      <c r="EMD19" s="19"/>
      <c r="EME19" s="19"/>
      <c r="EMF19" s="19"/>
      <c r="EMG19" s="19"/>
      <c r="EMH19" s="19"/>
      <c r="EMI19" s="19"/>
      <c r="EMJ19" s="19"/>
      <c r="EMK19" s="19"/>
      <c r="EML19" s="19"/>
      <c r="EMM19" s="19"/>
      <c r="EMN19" s="19"/>
      <c r="EMO19" s="19"/>
      <c r="EMP19" s="19"/>
      <c r="EMQ19" s="19"/>
      <c r="EMR19" s="19"/>
      <c r="EMS19" s="19"/>
      <c r="EMT19" s="19"/>
      <c r="EMU19" s="19"/>
      <c r="EMV19" s="19"/>
      <c r="EMW19" s="19"/>
      <c r="EMX19" s="19"/>
      <c r="EMY19" s="19"/>
      <c r="EMZ19" s="19"/>
      <c r="ENA19" s="19"/>
      <c r="ENB19" s="19"/>
      <c r="ENC19" s="19"/>
      <c r="END19" s="19"/>
      <c r="ENE19" s="19"/>
      <c r="ENF19" s="19"/>
      <c r="ENG19" s="19"/>
      <c r="ENH19" s="19"/>
      <c r="ENI19" s="19"/>
      <c r="ENJ19" s="19"/>
      <c r="ENK19" s="19"/>
      <c r="ENL19" s="19"/>
      <c r="ENM19" s="19"/>
      <c r="ENN19" s="19"/>
      <c r="ENO19" s="19"/>
      <c r="ENP19" s="19"/>
      <c r="ENQ19" s="19"/>
      <c r="ENR19" s="19"/>
      <c r="ENS19" s="19"/>
      <c r="ENT19" s="19"/>
      <c r="ENU19" s="19"/>
      <c r="ENV19" s="19"/>
      <c r="ENW19" s="19"/>
      <c r="ENX19" s="19"/>
      <c r="ENY19" s="19"/>
      <c r="ENZ19" s="19"/>
      <c r="EOA19" s="19"/>
      <c r="EOB19" s="19"/>
      <c r="EOC19" s="19"/>
      <c r="EOD19" s="19"/>
      <c r="EOE19" s="19"/>
      <c r="EOF19" s="19"/>
      <c r="EOG19" s="19"/>
      <c r="EOH19" s="19"/>
      <c r="EOI19" s="19"/>
      <c r="EOJ19" s="19"/>
      <c r="EOK19" s="19"/>
      <c r="EOL19" s="19"/>
      <c r="EOM19" s="19"/>
      <c r="EON19" s="19"/>
      <c r="EOO19" s="19"/>
      <c r="EOP19" s="19"/>
      <c r="EOQ19" s="19"/>
      <c r="EOR19" s="19"/>
      <c r="EOS19" s="19"/>
      <c r="EOT19" s="19"/>
      <c r="EOU19" s="19"/>
      <c r="EOV19" s="19"/>
      <c r="EOW19" s="19"/>
      <c r="EOX19" s="19"/>
      <c r="EOY19" s="19"/>
      <c r="EOZ19" s="19"/>
      <c r="EPA19" s="19"/>
      <c r="EPB19" s="19"/>
      <c r="EPC19" s="19"/>
      <c r="EPD19" s="19"/>
      <c r="EPE19" s="19"/>
      <c r="EPF19" s="19"/>
      <c r="EPG19" s="19"/>
      <c r="EPH19" s="19"/>
      <c r="EPI19" s="19"/>
      <c r="EPJ19" s="19"/>
      <c r="EPK19" s="19"/>
      <c r="EPL19" s="19"/>
      <c r="EPM19" s="19"/>
      <c r="EPN19" s="19"/>
      <c r="EPO19" s="19"/>
      <c r="EPP19" s="19"/>
      <c r="EPQ19" s="19"/>
      <c r="EPR19" s="19"/>
      <c r="EPS19" s="19"/>
      <c r="EPT19" s="19"/>
      <c r="EPU19" s="19"/>
      <c r="EPV19" s="19"/>
      <c r="EPW19" s="19"/>
      <c r="EPX19" s="19"/>
      <c r="EPY19" s="19"/>
      <c r="EPZ19" s="19"/>
      <c r="EQA19" s="19"/>
      <c r="EQB19" s="19"/>
      <c r="EQC19" s="19"/>
      <c r="EQD19" s="19"/>
      <c r="EQE19" s="19"/>
      <c r="EQF19" s="19"/>
      <c r="EQG19" s="19"/>
      <c r="EQH19" s="19"/>
      <c r="EQI19" s="19"/>
      <c r="EQJ19" s="19"/>
      <c r="EQK19" s="19"/>
      <c r="EQL19" s="19"/>
      <c r="EQM19" s="19"/>
      <c r="EQN19" s="19"/>
      <c r="EQO19" s="19"/>
      <c r="EQP19" s="19"/>
      <c r="EQQ19" s="19"/>
      <c r="EQR19" s="19"/>
      <c r="EQS19" s="19"/>
      <c r="EQT19" s="19"/>
      <c r="EQU19" s="19"/>
      <c r="EQV19" s="19"/>
      <c r="EQW19" s="19"/>
      <c r="EQX19" s="19"/>
      <c r="EQY19" s="19"/>
      <c r="EQZ19" s="19"/>
      <c r="ERA19" s="19"/>
      <c r="ERB19" s="19"/>
      <c r="ERC19" s="19"/>
      <c r="ERD19" s="19"/>
      <c r="ERE19" s="19"/>
      <c r="ERF19" s="19"/>
      <c r="ERG19" s="19"/>
      <c r="ERH19" s="19"/>
      <c r="ERI19" s="19"/>
      <c r="ERJ19" s="19"/>
      <c r="ERK19" s="19"/>
      <c r="ERL19" s="19"/>
      <c r="ERM19" s="19"/>
      <c r="ERN19" s="19"/>
      <c r="ERO19" s="19"/>
      <c r="ERP19" s="19"/>
      <c r="ERQ19" s="19"/>
      <c r="ERR19" s="19"/>
      <c r="ERS19" s="19"/>
      <c r="ERT19" s="19"/>
      <c r="ERU19" s="19"/>
      <c r="ERV19" s="19"/>
      <c r="ERW19" s="19"/>
      <c r="ERX19" s="19"/>
      <c r="ERY19" s="19"/>
      <c r="ERZ19" s="19"/>
      <c r="ESA19" s="19"/>
      <c r="ESB19" s="19"/>
      <c r="ESC19" s="19"/>
      <c r="ESD19" s="19"/>
      <c r="ESE19" s="19"/>
      <c r="ESF19" s="19"/>
      <c r="ESG19" s="19"/>
      <c r="ESH19" s="19"/>
      <c r="ESI19" s="19"/>
      <c r="ESJ19" s="19"/>
      <c r="ESK19" s="19"/>
      <c r="ESL19" s="19"/>
      <c r="ESM19" s="19"/>
      <c r="ESN19" s="19"/>
      <c r="ESO19" s="19"/>
      <c r="ESP19" s="19"/>
      <c r="ESQ19" s="19"/>
      <c r="ESR19" s="19"/>
      <c r="ESS19" s="19"/>
      <c r="EST19" s="19"/>
      <c r="ESU19" s="19"/>
      <c r="ESV19" s="19"/>
      <c r="ESW19" s="19"/>
      <c r="ESX19" s="19"/>
      <c r="ESY19" s="19"/>
      <c r="ESZ19" s="19"/>
      <c r="ETA19" s="19"/>
      <c r="ETB19" s="19"/>
      <c r="ETC19" s="19"/>
      <c r="ETD19" s="19"/>
      <c r="ETE19" s="19"/>
      <c r="ETF19" s="19"/>
      <c r="ETG19" s="19"/>
      <c r="ETH19" s="19"/>
      <c r="ETI19" s="19"/>
      <c r="ETJ19" s="19"/>
      <c r="ETK19" s="19"/>
      <c r="ETL19" s="19"/>
      <c r="ETM19" s="19"/>
      <c r="ETN19" s="19"/>
      <c r="ETO19" s="19"/>
      <c r="ETP19" s="19"/>
      <c r="ETQ19" s="19"/>
      <c r="ETR19" s="19"/>
      <c r="ETS19" s="19"/>
      <c r="ETT19" s="19"/>
      <c r="ETU19" s="19"/>
      <c r="ETV19" s="19"/>
      <c r="ETW19" s="19"/>
      <c r="ETX19" s="19"/>
      <c r="ETY19" s="19"/>
      <c r="ETZ19" s="19"/>
      <c r="EUA19" s="19"/>
      <c r="EUB19" s="19"/>
      <c r="EUC19" s="19"/>
      <c r="EUD19" s="19"/>
      <c r="EUE19" s="19"/>
      <c r="EUF19" s="19"/>
      <c r="EUG19" s="19"/>
      <c r="EUH19" s="19"/>
      <c r="EUI19" s="19"/>
      <c r="EUJ19" s="19"/>
      <c r="EUK19" s="19"/>
      <c r="EUL19" s="19"/>
      <c r="EUM19" s="19"/>
      <c r="EUN19" s="19"/>
      <c r="EUO19" s="19"/>
      <c r="EUP19" s="19"/>
      <c r="EUQ19" s="19"/>
      <c r="EUR19" s="19"/>
      <c r="EUS19" s="19"/>
      <c r="EUT19" s="19"/>
      <c r="EUU19" s="19"/>
      <c r="EUV19" s="19"/>
      <c r="EUW19" s="19"/>
      <c r="EUX19" s="19"/>
      <c r="EUY19" s="19"/>
      <c r="EUZ19" s="19"/>
      <c r="EVA19" s="19"/>
      <c r="EVB19" s="19"/>
      <c r="EVC19" s="19"/>
      <c r="EVD19" s="19"/>
      <c r="EVE19" s="19"/>
      <c r="EVF19" s="19"/>
      <c r="EVG19" s="19"/>
      <c r="EVH19" s="19"/>
      <c r="EVI19" s="19"/>
      <c r="EVJ19" s="19"/>
      <c r="EVK19" s="19"/>
      <c r="EVL19" s="19"/>
      <c r="EVM19" s="19"/>
      <c r="EVN19" s="19"/>
      <c r="EVO19" s="19"/>
      <c r="EVP19" s="19"/>
      <c r="EVQ19" s="19"/>
      <c r="EVR19" s="19"/>
      <c r="EVS19" s="19"/>
      <c r="EVT19" s="19"/>
      <c r="EVU19" s="19"/>
      <c r="EVV19" s="19"/>
      <c r="EVW19" s="19"/>
      <c r="EVX19" s="19"/>
      <c r="EVY19" s="19"/>
      <c r="EVZ19" s="19"/>
      <c r="EWA19" s="19"/>
      <c r="EWB19" s="19"/>
      <c r="EWC19" s="19"/>
      <c r="EWD19" s="19"/>
      <c r="EWE19" s="19"/>
      <c r="EWF19" s="19"/>
      <c r="EWG19" s="19"/>
      <c r="EWH19" s="19"/>
      <c r="EWI19" s="19"/>
      <c r="EWJ19" s="19"/>
      <c r="EWK19" s="19"/>
      <c r="EWL19" s="19"/>
      <c r="EWM19" s="19"/>
      <c r="EWN19" s="19"/>
      <c r="EWO19" s="19"/>
      <c r="EWP19" s="19"/>
      <c r="EWQ19" s="19"/>
      <c r="EWR19" s="19"/>
      <c r="EWS19" s="19"/>
      <c r="EWT19" s="19"/>
      <c r="EWU19" s="19"/>
      <c r="EWV19" s="19"/>
      <c r="EWW19" s="19"/>
      <c r="EWX19" s="19"/>
      <c r="EWY19" s="19"/>
      <c r="EWZ19" s="19"/>
      <c r="EXA19" s="19"/>
      <c r="EXB19" s="19"/>
      <c r="EXC19" s="19"/>
      <c r="EXD19" s="19"/>
      <c r="EXE19" s="19"/>
      <c r="EXF19" s="19"/>
      <c r="EXG19" s="19"/>
      <c r="EXH19" s="19"/>
      <c r="EXI19" s="19"/>
      <c r="EXJ19" s="19"/>
      <c r="EXK19" s="19"/>
      <c r="EXL19" s="19"/>
      <c r="EXM19" s="19"/>
      <c r="EXN19" s="19"/>
      <c r="EXO19" s="19"/>
      <c r="EXP19" s="19"/>
      <c r="EXQ19" s="19"/>
      <c r="EXR19" s="19"/>
      <c r="EXS19" s="19"/>
      <c r="EXT19" s="19"/>
      <c r="EXU19" s="19"/>
      <c r="EXV19" s="19"/>
      <c r="EXW19" s="19"/>
      <c r="EXX19" s="19"/>
      <c r="EXY19" s="19"/>
      <c r="EXZ19" s="19"/>
      <c r="EYA19" s="19"/>
      <c r="EYB19" s="19"/>
      <c r="EYC19" s="19"/>
      <c r="EYD19" s="19"/>
      <c r="EYE19" s="19"/>
      <c r="EYF19" s="19"/>
      <c r="EYG19" s="19"/>
      <c r="EYH19" s="19"/>
      <c r="EYI19" s="19"/>
      <c r="EYJ19" s="19"/>
      <c r="EYK19" s="19"/>
      <c r="EYL19" s="19"/>
      <c r="EYM19" s="19"/>
      <c r="EYN19" s="19"/>
      <c r="EYO19" s="19"/>
      <c r="EYP19" s="19"/>
      <c r="EYQ19" s="19"/>
      <c r="EYR19" s="19"/>
      <c r="EYS19" s="19"/>
      <c r="EYT19" s="19"/>
      <c r="EYU19" s="19"/>
      <c r="EYV19" s="19"/>
      <c r="EYW19" s="19"/>
      <c r="EYX19" s="19"/>
      <c r="EYY19" s="19"/>
      <c r="EYZ19" s="19"/>
      <c r="EZA19" s="19"/>
      <c r="EZB19" s="19"/>
      <c r="EZC19" s="19"/>
      <c r="EZD19" s="19"/>
      <c r="EZE19" s="19"/>
      <c r="EZF19" s="19"/>
      <c r="EZG19" s="19"/>
      <c r="EZH19" s="19"/>
      <c r="EZI19" s="19"/>
      <c r="EZJ19" s="19"/>
      <c r="EZK19" s="19"/>
      <c r="EZL19" s="19"/>
      <c r="EZM19" s="19"/>
      <c r="EZN19" s="19"/>
      <c r="EZO19" s="19"/>
      <c r="EZP19" s="19"/>
      <c r="EZQ19" s="19"/>
      <c r="EZR19" s="19"/>
      <c r="EZS19" s="19"/>
      <c r="EZT19" s="19"/>
      <c r="EZU19" s="19"/>
      <c r="EZV19" s="19"/>
      <c r="EZW19" s="19"/>
      <c r="EZX19" s="19"/>
      <c r="EZY19" s="19"/>
      <c r="EZZ19" s="19"/>
      <c r="FAA19" s="19"/>
      <c r="FAB19" s="19"/>
      <c r="FAC19" s="19"/>
      <c r="FAD19" s="19"/>
      <c r="FAE19" s="19"/>
      <c r="FAF19" s="19"/>
      <c r="FAG19" s="19"/>
      <c r="FAH19" s="19"/>
      <c r="FAI19" s="19"/>
      <c r="FAJ19" s="19"/>
      <c r="FAK19" s="19"/>
      <c r="FAL19" s="19"/>
      <c r="FAM19" s="19"/>
      <c r="FAN19" s="19"/>
      <c r="FAO19" s="19"/>
      <c r="FAP19" s="19"/>
      <c r="FAQ19" s="19"/>
      <c r="FAR19" s="19"/>
      <c r="FAS19" s="19"/>
      <c r="FAT19" s="19"/>
      <c r="FAU19" s="19"/>
      <c r="FAV19" s="19"/>
      <c r="FAW19" s="19"/>
      <c r="FAX19" s="19"/>
      <c r="FAY19" s="19"/>
      <c r="FAZ19" s="19"/>
      <c r="FBA19" s="19"/>
      <c r="FBB19" s="19"/>
      <c r="FBC19" s="19"/>
      <c r="FBD19" s="19"/>
      <c r="FBE19" s="19"/>
      <c r="FBF19" s="19"/>
      <c r="FBG19" s="19"/>
      <c r="FBH19" s="19"/>
      <c r="FBI19" s="19"/>
      <c r="FBJ19" s="19"/>
      <c r="FBK19" s="19"/>
      <c r="FBL19" s="19"/>
      <c r="FBM19" s="19"/>
      <c r="FBN19" s="19"/>
      <c r="FBO19" s="19"/>
      <c r="FBP19" s="19"/>
      <c r="FBQ19" s="19"/>
      <c r="FBR19" s="19"/>
      <c r="FBS19" s="19"/>
      <c r="FBT19" s="19"/>
      <c r="FBU19" s="19"/>
      <c r="FBV19" s="19"/>
      <c r="FBW19" s="19"/>
      <c r="FBX19" s="19"/>
      <c r="FBY19" s="19"/>
      <c r="FBZ19" s="19"/>
      <c r="FCA19" s="19"/>
      <c r="FCB19" s="19"/>
      <c r="FCC19" s="19"/>
      <c r="FCD19" s="19"/>
      <c r="FCE19" s="19"/>
      <c r="FCF19" s="19"/>
      <c r="FCG19" s="19"/>
      <c r="FCH19" s="19"/>
      <c r="FCI19" s="19"/>
      <c r="FCJ19" s="19"/>
      <c r="FCK19" s="19"/>
      <c r="FCL19" s="19"/>
      <c r="FCM19" s="19"/>
      <c r="FCN19" s="19"/>
      <c r="FCO19" s="19"/>
      <c r="FCP19" s="19"/>
      <c r="FCQ19" s="19"/>
      <c r="FCR19" s="19"/>
      <c r="FCS19" s="19"/>
      <c r="FCT19" s="19"/>
      <c r="FCU19" s="19"/>
      <c r="FCV19" s="19"/>
      <c r="FCW19" s="19"/>
      <c r="FCX19" s="19"/>
      <c r="FCY19" s="19"/>
      <c r="FCZ19" s="19"/>
      <c r="FDA19" s="19"/>
      <c r="FDB19" s="19"/>
      <c r="FDC19" s="19"/>
      <c r="FDD19" s="19"/>
      <c r="FDE19" s="19"/>
      <c r="FDF19" s="19"/>
      <c r="FDG19" s="19"/>
      <c r="FDH19" s="19"/>
      <c r="FDI19" s="19"/>
      <c r="FDJ19" s="19"/>
      <c r="FDK19" s="19"/>
      <c r="FDL19" s="19"/>
      <c r="FDM19" s="19"/>
      <c r="FDN19" s="19"/>
      <c r="FDO19" s="19"/>
      <c r="FDP19" s="19"/>
      <c r="FDQ19" s="19"/>
      <c r="FDR19" s="19"/>
      <c r="FDS19" s="19"/>
      <c r="FDT19" s="19"/>
      <c r="FDU19" s="19"/>
      <c r="FDV19" s="19"/>
      <c r="FDW19" s="19"/>
      <c r="FDX19" s="19"/>
      <c r="FDY19" s="19"/>
      <c r="FDZ19" s="19"/>
      <c r="FEA19" s="19"/>
      <c r="FEB19" s="19"/>
      <c r="FEC19" s="19"/>
      <c r="FED19" s="19"/>
      <c r="FEE19" s="19"/>
      <c r="FEF19" s="19"/>
      <c r="FEG19" s="19"/>
      <c r="FEH19" s="19"/>
      <c r="FEI19" s="19"/>
      <c r="FEJ19" s="19"/>
      <c r="FEK19" s="19"/>
      <c r="FEL19" s="19"/>
      <c r="FEM19" s="19"/>
      <c r="FEN19" s="19"/>
      <c r="FEO19" s="19"/>
      <c r="FEP19" s="19"/>
      <c r="FEQ19" s="19"/>
      <c r="FER19" s="19"/>
      <c r="FES19" s="19"/>
      <c r="FET19" s="19"/>
      <c r="FEU19" s="19"/>
      <c r="FEV19" s="19"/>
      <c r="FEW19" s="19"/>
      <c r="FEX19" s="19"/>
      <c r="FEY19" s="19"/>
      <c r="FEZ19" s="19"/>
      <c r="FFA19" s="19"/>
      <c r="FFB19" s="19"/>
      <c r="FFC19" s="19"/>
      <c r="FFD19" s="19"/>
      <c r="FFE19" s="19"/>
      <c r="FFF19" s="19"/>
      <c r="FFG19" s="19"/>
      <c r="FFH19" s="19"/>
      <c r="FFI19" s="19"/>
      <c r="FFJ19" s="19"/>
      <c r="FFK19" s="19"/>
      <c r="FFL19" s="19"/>
      <c r="FFM19" s="19"/>
      <c r="FFN19" s="19"/>
      <c r="FFO19" s="19"/>
      <c r="FFP19" s="19"/>
      <c r="FFQ19" s="19"/>
      <c r="FFR19" s="19"/>
      <c r="FFS19" s="19"/>
      <c r="FFT19" s="19"/>
      <c r="FFU19" s="19"/>
      <c r="FFV19" s="19"/>
      <c r="FFW19" s="19"/>
      <c r="FFX19" s="19"/>
      <c r="FFY19" s="19"/>
      <c r="FFZ19" s="19"/>
      <c r="FGA19" s="19"/>
      <c r="FGB19" s="19"/>
      <c r="FGC19" s="19"/>
      <c r="FGD19" s="19"/>
      <c r="FGE19" s="19"/>
      <c r="FGF19" s="19"/>
      <c r="FGG19" s="19"/>
      <c r="FGH19" s="19"/>
      <c r="FGI19" s="19"/>
      <c r="FGJ19" s="19"/>
      <c r="FGK19" s="19"/>
      <c r="FGL19" s="19"/>
      <c r="FGM19" s="19"/>
      <c r="FGN19" s="19"/>
      <c r="FGO19" s="19"/>
      <c r="FGP19" s="19"/>
      <c r="FGQ19" s="19"/>
      <c r="FGR19" s="19"/>
      <c r="FGS19" s="19"/>
      <c r="FGT19" s="19"/>
      <c r="FGU19" s="19"/>
      <c r="FGV19" s="19"/>
      <c r="FGW19" s="19"/>
      <c r="FGX19" s="19"/>
      <c r="FGY19" s="19"/>
      <c r="FGZ19" s="19"/>
      <c r="FHA19" s="19"/>
      <c r="FHB19" s="19"/>
      <c r="FHC19" s="19"/>
      <c r="FHD19" s="19"/>
      <c r="FHE19" s="19"/>
      <c r="FHF19" s="19"/>
      <c r="FHG19" s="19"/>
      <c r="FHH19" s="19"/>
      <c r="FHI19" s="19"/>
      <c r="FHJ19" s="19"/>
      <c r="FHK19" s="19"/>
      <c r="FHL19" s="19"/>
      <c r="FHM19" s="19"/>
      <c r="FHN19" s="19"/>
      <c r="FHO19" s="19"/>
      <c r="FHP19" s="19"/>
      <c r="FHQ19" s="19"/>
      <c r="FHR19" s="19"/>
      <c r="FHS19" s="19"/>
      <c r="FHT19" s="19"/>
      <c r="FHU19" s="19"/>
      <c r="FHV19" s="19"/>
      <c r="FHW19" s="19"/>
      <c r="FHX19" s="19"/>
      <c r="FHY19" s="19"/>
      <c r="FHZ19" s="19"/>
      <c r="FIA19" s="19"/>
      <c r="FIB19" s="19"/>
      <c r="FIC19" s="19"/>
      <c r="FID19" s="19"/>
      <c r="FIE19" s="19"/>
      <c r="FIF19" s="19"/>
      <c r="FIG19" s="19"/>
      <c r="FIH19" s="19"/>
      <c r="FII19" s="19"/>
      <c r="FIJ19" s="19"/>
      <c r="FIK19" s="19"/>
      <c r="FIL19" s="19"/>
      <c r="FIM19" s="19"/>
      <c r="FIN19" s="19"/>
      <c r="FIO19" s="19"/>
      <c r="FIP19" s="19"/>
      <c r="FIQ19" s="19"/>
      <c r="FIR19" s="19"/>
      <c r="FIS19" s="19"/>
      <c r="FIT19" s="19"/>
      <c r="FIU19" s="19"/>
      <c r="FIV19" s="19"/>
      <c r="FIW19" s="19"/>
      <c r="FIX19" s="19"/>
      <c r="FIY19" s="19"/>
      <c r="FIZ19" s="19"/>
      <c r="FJA19" s="19"/>
      <c r="FJB19" s="19"/>
      <c r="FJC19" s="19"/>
      <c r="FJD19" s="19"/>
      <c r="FJE19" s="19"/>
      <c r="FJF19" s="19"/>
      <c r="FJG19" s="19"/>
      <c r="FJH19" s="19"/>
      <c r="FJI19" s="19"/>
      <c r="FJJ19" s="19"/>
      <c r="FJK19" s="19"/>
      <c r="FJL19" s="19"/>
      <c r="FJM19" s="19"/>
      <c r="FJN19" s="19"/>
      <c r="FJO19" s="19"/>
      <c r="FJP19" s="19"/>
      <c r="FJQ19" s="19"/>
      <c r="FJR19" s="19"/>
      <c r="FJS19" s="19"/>
      <c r="FJT19" s="19"/>
      <c r="FJU19" s="19"/>
      <c r="FJV19" s="19"/>
      <c r="FJW19" s="19"/>
      <c r="FJX19" s="19"/>
      <c r="FJY19" s="19"/>
      <c r="FJZ19" s="19"/>
      <c r="FKA19" s="19"/>
      <c r="FKB19" s="19"/>
      <c r="FKC19" s="19"/>
      <c r="FKD19" s="19"/>
      <c r="FKE19" s="19"/>
      <c r="FKF19" s="19"/>
      <c r="FKG19" s="19"/>
      <c r="FKH19" s="19"/>
      <c r="FKI19" s="19"/>
      <c r="FKJ19" s="19"/>
      <c r="FKK19" s="19"/>
      <c r="FKL19" s="19"/>
      <c r="FKM19" s="19"/>
      <c r="FKN19" s="19"/>
      <c r="FKO19" s="19"/>
      <c r="FKP19" s="19"/>
      <c r="FKQ19" s="19"/>
      <c r="FKR19" s="19"/>
      <c r="FKS19" s="19"/>
      <c r="FKT19" s="19"/>
      <c r="FKU19" s="19"/>
      <c r="FKV19" s="19"/>
      <c r="FKW19" s="19"/>
      <c r="FKX19" s="19"/>
      <c r="FKY19" s="19"/>
      <c r="FKZ19" s="19"/>
      <c r="FLA19" s="19"/>
      <c r="FLB19" s="19"/>
      <c r="FLC19" s="19"/>
      <c r="FLD19" s="19"/>
      <c r="FLE19" s="19"/>
      <c r="FLF19" s="19"/>
      <c r="FLG19" s="19"/>
      <c r="FLH19" s="19"/>
      <c r="FLI19" s="19"/>
      <c r="FLJ19" s="19"/>
      <c r="FLK19" s="19"/>
      <c r="FLL19" s="19"/>
      <c r="FLM19" s="19"/>
      <c r="FLN19" s="19"/>
      <c r="FLO19" s="19"/>
      <c r="FLP19" s="19"/>
      <c r="FLQ19" s="19"/>
      <c r="FLR19" s="19"/>
      <c r="FLS19" s="19"/>
      <c r="FLT19" s="19"/>
      <c r="FLU19" s="19"/>
      <c r="FLV19" s="19"/>
      <c r="FLW19" s="19"/>
      <c r="FLX19" s="19"/>
      <c r="FLY19" s="19"/>
      <c r="FLZ19" s="19"/>
      <c r="FMA19" s="19"/>
      <c r="FMB19" s="19"/>
      <c r="FMC19" s="19"/>
      <c r="FMD19" s="19"/>
      <c r="FME19" s="19"/>
      <c r="FMF19" s="19"/>
      <c r="FMG19" s="19"/>
      <c r="FMH19" s="19"/>
      <c r="FMI19" s="19"/>
      <c r="FMJ19" s="19"/>
      <c r="FMK19" s="19"/>
      <c r="FML19" s="19"/>
      <c r="FMM19" s="19"/>
      <c r="FMN19" s="19"/>
      <c r="FMO19" s="19"/>
      <c r="FMP19" s="19"/>
      <c r="FMQ19" s="19"/>
      <c r="FMR19" s="19"/>
      <c r="FMS19" s="19"/>
      <c r="FMT19" s="19"/>
      <c r="FMU19" s="19"/>
      <c r="FMV19" s="19"/>
      <c r="FMW19" s="19"/>
      <c r="FMX19" s="19"/>
      <c r="FMY19" s="19"/>
      <c r="FMZ19" s="19"/>
      <c r="FNA19" s="19"/>
      <c r="FNB19" s="19"/>
      <c r="FNC19" s="19"/>
      <c r="FND19" s="19"/>
      <c r="FNE19" s="19"/>
      <c r="FNF19" s="19"/>
      <c r="FNG19" s="19"/>
      <c r="FNH19" s="19"/>
      <c r="FNI19" s="19"/>
      <c r="FNJ19" s="19"/>
      <c r="FNK19" s="19"/>
      <c r="FNL19" s="19"/>
      <c r="FNM19" s="19"/>
      <c r="FNN19" s="19"/>
      <c r="FNO19" s="19"/>
      <c r="FNP19" s="19"/>
      <c r="FNQ19" s="19"/>
      <c r="FNR19" s="19"/>
      <c r="FNS19" s="19"/>
      <c r="FNT19" s="19"/>
      <c r="FNU19" s="19"/>
      <c r="FNV19" s="19"/>
      <c r="FNW19" s="19"/>
      <c r="FNX19" s="19"/>
      <c r="FNY19" s="19"/>
      <c r="FNZ19" s="19"/>
      <c r="FOA19" s="19"/>
      <c r="FOB19" s="19"/>
      <c r="FOC19" s="19"/>
      <c r="FOD19" s="19"/>
      <c r="FOE19" s="19"/>
      <c r="FOF19" s="19"/>
      <c r="FOG19" s="19"/>
      <c r="FOH19" s="19"/>
      <c r="FOI19" s="19"/>
      <c r="FOJ19" s="19"/>
      <c r="FOK19" s="19"/>
      <c r="FOL19" s="19"/>
      <c r="FOM19" s="19"/>
      <c r="FON19" s="19"/>
      <c r="FOO19" s="19"/>
      <c r="FOP19" s="19"/>
      <c r="FOQ19" s="19"/>
      <c r="FOR19" s="19"/>
      <c r="FOS19" s="19"/>
      <c r="FOT19" s="19"/>
      <c r="FOU19" s="19"/>
      <c r="FOV19" s="19"/>
      <c r="FOW19" s="19"/>
      <c r="FOX19" s="19"/>
      <c r="FOY19" s="19"/>
      <c r="FOZ19" s="19"/>
      <c r="FPA19" s="19"/>
      <c r="FPB19" s="19"/>
      <c r="FPC19" s="19"/>
      <c r="FPD19" s="19"/>
      <c r="FPE19" s="19"/>
      <c r="FPF19" s="19"/>
      <c r="FPG19" s="19"/>
      <c r="FPH19" s="19"/>
      <c r="FPI19" s="19"/>
      <c r="FPJ19" s="19"/>
      <c r="FPK19" s="19"/>
      <c r="FPL19" s="19"/>
      <c r="FPM19" s="19"/>
      <c r="FPN19" s="19"/>
      <c r="FPO19" s="19"/>
      <c r="FPP19" s="19"/>
      <c r="FPQ19" s="19"/>
      <c r="FPR19" s="19"/>
      <c r="FPS19" s="19"/>
      <c r="FPT19" s="19"/>
      <c r="FPU19" s="19"/>
      <c r="FPV19" s="19"/>
      <c r="FPW19" s="19"/>
      <c r="FPX19" s="19"/>
      <c r="FPY19" s="19"/>
      <c r="FPZ19" s="19"/>
      <c r="FQA19" s="19"/>
      <c r="FQB19" s="19"/>
      <c r="FQC19" s="19"/>
      <c r="FQD19" s="19"/>
      <c r="FQE19" s="19"/>
      <c r="FQF19" s="19"/>
      <c r="FQG19" s="19"/>
      <c r="FQH19" s="19"/>
      <c r="FQI19" s="19"/>
      <c r="FQJ19" s="19"/>
      <c r="FQK19" s="19"/>
      <c r="FQL19" s="19"/>
      <c r="FQM19" s="19"/>
      <c r="FQN19" s="19"/>
      <c r="FQO19" s="19"/>
      <c r="FQP19" s="19"/>
      <c r="FQQ19" s="19"/>
      <c r="FQR19" s="19"/>
      <c r="FQS19" s="19"/>
      <c r="FQT19" s="19"/>
      <c r="FQU19" s="19"/>
      <c r="FQV19" s="19"/>
      <c r="FQW19" s="19"/>
      <c r="FQX19" s="19"/>
      <c r="FQY19" s="19"/>
      <c r="FQZ19" s="19"/>
      <c r="FRA19" s="19"/>
      <c r="FRB19" s="19"/>
      <c r="FRC19" s="19"/>
      <c r="FRD19" s="19"/>
      <c r="FRE19" s="19"/>
      <c r="FRF19" s="19"/>
      <c r="FRG19" s="19"/>
      <c r="FRH19" s="19"/>
      <c r="FRI19" s="19"/>
      <c r="FRJ19" s="19"/>
      <c r="FRK19" s="19"/>
      <c r="FRL19" s="19"/>
      <c r="FRM19" s="19"/>
      <c r="FRN19" s="19"/>
      <c r="FRO19" s="19"/>
      <c r="FRP19" s="19"/>
      <c r="FRQ19" s="19"/>
      <c r="FRR19" s="19"/>
      <c r="FRS19" s="19"/>
      <c r="FRT19" s="19"/>
      <c r="FRU19" s="19"/>
      <c r="FRV19" s="19"/>
      <c r="FRW19" s="19"/>
      <c r="FRX19" s="19"/>
      <c r="FRY19" s="19"/>
      <c r="FRZ19" s="19"/>
      <c r="FSA19" s="19"/>
      <c r="FSB19" s="19"/>
      <c r="FSC19" s="19"/>
      <c r="FSD19" s="19"/>
      <c r="FSE19" s="19"/>
      <c r="FSF19" s="19"/>
      <c r="FSG19" s="19"/>
      <c r="FSH19" s="19"/>
      <c r="FSI19" s="19"/>
      <c r="FSJ19" s="19"/>
      <c r="FSK19" s="19"/>
      <c r="FSL19" s="19"/>
      <c r="FSM19" s="19"/>
      <c r="FSN19" s="19"/>
      <c r="FSO19" s="19"/>
      <c r="FSP19" s="19"/>
      <c r="FSQ19" s="19"/>
      <c r="FSR19" s="19"/>
      <c r="FSS19" s="19"/>
      <c r="FST19" s="19"/>
      <c r="FSU19" s="19"/>
      <c r="FSV19" s="19"/>
      <c r="FSW19" s="19"/>
      <c r="FSX19" s="19"/>
      <c r="FSY19" s="19"/>
      <c r="FSZ19" s="19"/>
      <c r="FTA19" s="19"/>
      <c r="FTB19" s="19"/>
      <c r="FTC19" s="19"/>
      <c r="FTD19" s="19"/>
      <c r="FTE19" s="19"/>
      <c r="FTF19" s="19"/>
      <c r="FTG19" s="19"/>
      <c r="FTH19" s="19"/>
      <c r="FTI19" s="19"/>
      <c r="FTJ19" s="19"/>
      <c r="FTK19" s="19"/>
      <c r="FTL19" s="19"/>
      <c r="FTM19" s="19"/>
      <c r="FTN19" s="19"/>
      <c r="FTO19" s="19"/>
      <c r="FTP19" s="19"/>
      <c r="FTQ19" s="19"/>
      <c r="FTR19" s="19"/>
      <c r="FTS19" s="19"/>
      <c r="FTT19" s="19"/>
      <c r="FTU19" s="19"/>
      <c r="FTV19" s="19"/>
      <c r="FTW19" s="19"/>
      <c r="FTX19" s="19"/>
      <c r="FTY19" s="19"/>
      <c r="FTZ19" s="19"/>
      <c r="FUA19" s="19"/>
      <c r="FUB19" s="19"/>
      <c r="FUC19" s="19"/>
      <c r="FUD19" s="19"/>
      <c r="FUE19" s="19"/>
      <c r="FUF19" s="19"/>
      <c r="FUG19" s="19"/>
      <c r="FUH19" s="19"/>
      <c r="FUI19" s="19"/>
      <c r="FUJ19" s="19"/>
      <c r="FUK19" s="19"/>
      <c r="FUL19" s="19"/>
      <c r="FUM19" s="19"/>
      <c r="FUN19" s="19"/>
      <c r="FUO19" s="19"/>
      <c r="FUP19" s="19"/>
      <c r="FUQ19" s="19"/>
      <c r="FUR19" s="19"/>
      <c r="FUS19" s="19"/>
      <c r="FUT19" s="19"/>
      <c r="FUU19" s="19"/>
      <c r="FUV19" s="19"/>
      <c r="FUW19" s="19"/>
      <c r="FUX19" s="19"/>
      <c r="FUY19" s="19"/>
      <c r="FUZ19" s="19"/>
      <c r="FVA19" s="19"/>
      <c r="FVB19" s="19"/>
      <c r="FVC19" s="19"/>
      <c r="FVD19" s="19"/>
      <c r="FVE19" s="19"/>
      <c r="FVF19" s="19"/>
      <c r="FVG19" s="19"/>
      <c r="FVH19" s="19"/>
      <c r="FVI19" s="19"/>
      <c r="FVJ19" s="19"/>
      <c r="FVK19" s="19"/>
      <c r="FVL19" s="19"/>
      <c r="FVM19" s="19"/>
      <c r="FVN19" s="19"/>
      <c r="FVO19" s="19"/>
      <c r="FVP19" s="19"/>
      <c r="FVQ19" s="19"/>
      <c r="FVR19" s="19"/>
      <c r="FVS19" s="19"/>
      <c r="FVT19" s="19"/>
      <c r="FVU19" s="19"/>
      <c r="FVV19" s="19"/>
      <c r="FVW19" s="19"/>
      <c r="FVX19" s="19"/>
      <c r="FVY19" s="19"/>
      <c r="FVZ19" s="19"/>
      <c r="FWA19" s="19"/>
      <c r="FWB19" s="19"/>
      <c r="FWC19" s="19"/>
      <c r="FWD19" s="19"/>
      <c r="FWE19" s="19"/>
      <c r="FWF19" s="19"/>
      <c r="FWG19" s="19"/>
      <c r="FWH19" s="19"/>
      <c r="FWI19" s="19"/>
      <c r="FWJ19" s="19"/>
      <c r="FWK19" s="19"/>
      <c r="FWL19" s="19"/>
      <c r="FWM19" s="19"/>
      <c r="FWN19" s="19"/>
      <c r="FWO19" s="19"/>
      <c r="FWP19" s="19"/>
      <c r="FWQ19" s="19"/>
      <c r="FWR19" s="19"/>
      <c r="FWS19" s="19"/>
      <c r="FWT19" s="19"/>
      <c r="FWU19" s="19"/>
      <c r="FWV19" s="19"/>
      <c r="FWW19" s="19"/>
      <c r="FWX19" s="19"/>
      <c r="FWY19" s="19"/>
      <c r="FWZ19" s="19"/>
      <c r="FXA19" s="19"/>
      <c r="FXB19" s="19"/>
      <c r="FXC19" s="19"/>
      <c r="FXD19" s="19"/>
      <c r="FXE19" s="19"/>
      <c r="FXF19" s="19"/>
      <c r="FXG19" s="19"/>
      <c r="FXH19" s="19"/>
      <c r="FXI19" s="19"/>
      <c r="FXJ19" s="19"/>
      <c r="FXK19" s="19"/>
      <c r="FXL19" s="19"/>
      <c r="FXM19" s="19"/>
      <c r="FXN19" s="19"/>
      <c r="FXO19" s="19"/>
      <c r="FXP19" s="19"/>
      <c r="FXQ19" s="19"/>
      <c r="FXR19" s="19"/>
      <c r="FXS19" s="19"/>
      <c r="FXT19" s="19"/>
      <c r="FXU19" s="19"/>
      <c r="FXV19" s="19"/>
      <c r="FXW19" s="19"/>
      <c r="FXX19" s="19"/>
      <c r="FXY19" s="19"/>
      <c r="FXZ19" s="19"/>
      <c r="FYA19" s="19"/>
      <c r="FYB19" s="19"/>
      <c r="FYC19" s="19"/>
      <c r="FYD19" s="19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Q19" s="19"/>
      <c r="GDR19" s="19"/>
      <c r="GDS19" s="19"/>
      <c r="GDT19" s="19"/>
      <c r="GDU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M19" s="19"/>
      <c r="GNN19" s="19"/>
      <c r="GNO19" s="19"/>
      <c r="GNP19" s="19"/>
      <c r="GNQ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I19" s="19"/>
      <c r="GXJ19" s="19"/>
      <c r="GXK19" s="19"/>
      <c r="GXL19" s="19"/>
      <c r="GXM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E19" s="19"/>
      <c r="HHF19" s="19"/>
      <c r="HHG19" s="19"/>
      <c r="HHH19" s="19"/>
      <c r="HHI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A19" s="19"/>
      <c r="HRB19" s="19"/>
      <c r="HRC19" s="19"/>
      <c r="HRD19" s="19"/>
      <c r="HRE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AW19" s="19"/>
      <c r="IAX19" s="19"/>
      <c r="IAY19" s="19"/>
      <c r="IAZ19" s="19"/>
      <c r="IBA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S19" s="19"/>
      <c r="IKT19" s="19"/>
      <c r="IKU19" s="19"/>
      <c r="IKV19" s="19"/>
      <c r="IKW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O19" s="19"/>
      <c r="IUP19" s="19"/>
      <c r="IUQ19" s="19"/>
      <c r="IUR19" s="19"/>
      <c r="IUS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K19" s="19"/>
      <c r="JEL19" s="19"/>
      <c r="JEM19" s="19"/>
      <c r="JEN19" s="19"/>
      <c r="JEO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G19" s="19"/>
      <c r="JOH19" s="19"/>
      <c r="JOI19" s="19"/>
      <c r="JOJ19" s="19"/>
      <c r="JOK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C19" s="19"/>
      <c r="JYD19" s="19"/>
      <c r="JYE19" s="19"/>
      <c r="JYF19" s="19"/>
      <c r="JYG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HY19" s="19"/>
      <c r="KHZ19" s="19"/>
      <c r="KIA19" s="19"/>
      <c r="KIB19" s="19"/>
      <c r="KIC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U19" s="19"/>
      <c r="KRV19" s="19"/>
      <c r="KRW19" s="19"/>
      <c r="KRX19" s="19"/>
      <c r="KRY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Q19" s="19"/>
      <c r="LBR19" s="19"/>
      <c r="LBS19" s="19"/>
      <c r="LBT19" s="19"/>
      <c r="LBU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M19" s="19"/>
      <c r="LLN19" s="19"/>
      <c r="LLO19" s="19"/>
      <c r="LLP19" s="19"/>
      <c r="LLQ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I19" s="19"/>
      <c r="LVJ19" s="19"/>
      <c r="LVK19" s="19"/>
      <c r="LVL19" s="19"/>
      <c r="LVM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E19" s="19"/>
      <c r="MFF19" s="19"/>
      <c r="MFG19" s="19"/>
      <c r="MFH19" s="19"/>
      <c r="MFI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A19" s="19"/>
      <c r="MPB19" s="19"/>
      <c r="MPC19" s="19"/>
      <c r="MPD19" s="19"/>
      <c r="MPE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YW19" s="19"/>
      <c r="MYX19" s="19"/>
      <c r="MYY19" s="19"/>
      <c r="MYZ19" s="19"/>
      <c r="MZA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S19" s="19"/>
      <c r="NIT19" s="19"/>
      <c r="NIU19" s="19"/>
      <c r="NIV19" s="19"/>
      <c r="NIW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O19" s="19"/>
      <c r="NSP19" s="19"/>
      <c r="NSQ19" s="19"/>
      <c r="NSR19" s="19"/>
      <c r="NSS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K19" s="19"/>
      <c r="OCL19" s="19"/>
      <c r="OCM19" s="19"/>
      <c r="OCN19" s="19"/>
      <c r="OCO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G19" s="19"/>
      <c r="OMH19" s="19"/>
      <c r="OMI19" s="19"/>
      <c r="OMJ19" s="19"/>
      <c r="OMK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C19" s="19"/>
      <c r="OWD19" s="19"/>
      <c r="OWE19" s="19"/>
      <c r="OWF19" s="19"/>
      <c r="OWG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FY19" s="19"/>
      <c r="PFZ19" s="19"/>
      <c r="PGA19" s="19"/>
      <c r="PGB19" s="19"/>
      <c r="PGC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U19" s="19"/>
      <c r="PPV19" s="19"/>
      <c r="PPW19" s="19"/>
      <c r="PPX19" s="19"/>
      <c r="PPY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Q19" s="19"/>
      <c r="PZR19" s="19"/>
      <c r="PZS19" s="19"/>
      <c r="PZT19" s="19"/>
      <c r="PZU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M19" s="19"/>
      <c r="QJN19" s="19"/>
      <c r="QJO19" s="19"/>
      <c r="QJP19" s="19"/>
      <c r="QJQ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I19" s="19"/>
      <c r="QTJ19" s="19"/>
      <c r="QTK19" s="19"/>
      <c r="QTL19" s="19"/>
      <c r="QTM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E19" s="19"/>
      <c r="RDF19" s="19"/>
      <c r="RDG19" s="19"/>
      <c r="RDH19" s="19"/>
      <c r="RDI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A19" s="19"/>
      <c r="RNB19" s="19"/>
      <c r="RNC19" s="19"/>
      <c r="RND19" s="19"/>
      <c r="RNE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WW19" s="19"/>
      <c r="RWX19" s="19"/>
      <c r="RWY19" s="19"/>
      <c r="RWZ19" s="19"/>
      <c r="RXA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S19" s="19"/>
      <c r="SGT19" s="19"/>
      <c r="SGU19" s="19"/>
      <c r="SGV19" s="19"/>
      <c r="SGW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O19" s="19"/>
      <c r="SQP19" s="19"/>
      <c r="SQQ19" s="19"/>
      <c r="SQR19" s="19"/>
      <c r="SQS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K19" s="19"/>
      <c r="TAL19" s="19"/>
      <c r="TAM19" s="19"/>
      <c r="TAN19" s="19"/>
      <c r="TAO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G19" s="19"/>
      <c r="TKH19" s="19"/>
      <c r="TKI19" s="19"/>
      <c r="TKJ19" s="19"/>
      <c r="TKK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C19" s="19"/>
      <c r="TUD19" s="19"/>
      <c r="TUE19" s="19"/>
      <c r="TUF19" s="19"/>
      <c r="TUG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DY19" s="19"/>
      <c r="UDZ19" s="19"/>
      <c r="UEA19" s="19"/>
      <c r="UEB19" s="19"/>
      <c r="UEC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U19" s="19"/>
      <c r="UNV19" s="19"/>
      <c r="UNW19" s="19"/>
      <c r="UNX19" s="19"/>
      <c r="UNY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Q19" s="19"/>
      <c r="UXR19" s="19"/>
      <c r="UXS19" s="19"/>
      <c r="UXT19" s="19"/>
      <c r="UXU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M19" s="19"/>
      <c r="VHN19" s="19"/>
      <c r="VHO19" s="19"/>
      <c r="VHP19" s="19"/>
      <c r="VHQ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I19" s="19"/>
      <c r="VRJ19" s="19"/>
      <c r="VRK19" s="19"/>
      <c r="VRL19" s="19"/>
      <c r="VRM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E19" s="19"/>
      <c r="WBF19" s="19"/>
      <c r="WBG19" s="19"/>
      <c r="WBH19" s="19"/>
      <c r="WBI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A19" s="19"/>
      <c r="WLB19" s="19"/>
      <c r="WLC19" s="19"/>
      <c r="WLD19" s="19"/>
      <c r="WLE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UW19" s="19"/>
      <c r="WUX19" s="19"/>
      <c r="WUY19" s="19"/>
      <c r="WUZ19" s="19"/>
      <c r="WVA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  <c r="XCZ19" s="19"/>
      <c r="XDA19" s="19"/>
      <c r="XDB19" s="19"/>
      <c r="XDC19" s="19"/>
      <c r="XDD19" s="19"/>
      <c r="XDE19" s="19"/>
      <c r="XDF19" s="19"/>
      <c r="XDG19" s="19"/>
      <c r="XDH19" s="19"/>
      <c r="XDI19" s="19"/>
      <c r="XDJ19" s="19"/>
      <c r="XDK19" s="19"/>
      <c r="XDL19" s="19"/>
      <c r="XDM19" s="19"/>
      <c r="XDN19" s="19"/>
      <c r="XDO19" s="19"/>
      <c r="XDP19" s="19"/>
      <c r="XDQ19" s="19"/>
      <c r="XDR19" s="19"/>
      <c r="XDS19" s="19"/>
      <c r="XDT19" s="19"/>
      <c r="XDU19" s="19"/>
      <c r="XDV19" s="19"/>
      <c r="XDW19" s="19"/>
      <c r="XDX19" s="19"/>
      <c r="XDY19" s="19"/>
      <c r="XDZ19" s="19"/>
      <c r="XEA19" s="19"/>
      <c r="XEB19" s="19"/>
      <c r="XEC19" s="19"/>
      <c r="XED19" s="19"/>
      <c r="XEE19" s="19"/>
      <c r="XEF19" s="19"/>
      <c r="XEG19" s="19"/>
      <c r="XEH19" s="19"/>
      <c r="XEI19" s="19"/>
      <c r="XEJ19" s="19"/>
      <c r="XEK19" s="19"/>
      <c r="XEL19" s="19"/>
      <c r="XEM19" s="19"/>
      <c r="XEN19" s="19"/>
      <c r="XEO19" s="19"/>
      <c r="XEP19" s="19"/>
      <c r="XEQ19" s="19"/>
      <c r="XER19" s="19"/>
      <c r="XES19" s="19"/>
      <c r="XET19" s="19"/>
      <c r="XEU19" s="19"/>
      <c r="XEV19" s="19"/>
      <c r="XEW19" s="19"/>
      <c r="XEX19" s="19"/>
      <c r="XEY19" s="19"/>
      <c r="XEZ19" s="19"/>
      <c r="XFA19" s="19"/>
      <c r="XFB19" s="19"/>
      <c r="XFC19" s="19"/>
      <c r="XFD19" s="19"/>
    </row>
    <row r="20" s="4" customFormat="1" ht="28" customHeight="1" spans="1:16384">
      <c r="A20" s="10">
        <v>18</v>
      </c>
      <c r="B20" s="10" t="s">
        <v>37</v>
      </c>
      <c r="C20" s="10" t="s">
        <v>15</v>
      </c>
      <c r="D20" s="11" t="str">
        <f>REPLACE([1]Sheet1!A48,9,6,"******")</f>
        <v>51082119******9727</v>
      </c>
      <c r="E20" s="10" t="s">
        <v>36</v>
      </c>
      <c r="F20" s="10">
        <v>201907009</v>
      </c>
      <c r="G20" s="10">
        <v>3</v>
      </c>
      <c r="H20" s="10" t="s">
        <v>17</v>
      </c>
      <c r="I20" s="10" t="s">
        <v>18</v>
      </c>
      <c r="J20" s="10" t="s">
        <v>38</v>
      </c>
      <c r="K20" s="10">
        <v>85.17</v>
      </c>
      <c r="L20" s="10">
        <v>2</v>
      </c>
      <c r="M20" s="18" t="s">
        <v>20</v>
      </c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U20" s="19"/>
      <c r="AVV20" s="19"/>
      <c r="AVW20" s="19"/>
      <c r="AVX20" s="19"/>
      <c r="AVY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Q20" s="19"/>
      <c r="BFR20" s="19"/>
      <c r="BFS20" s="19"/>
      <c r="BFT20" s="19"/>
      <c r="BFU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M20" s="19"/>
      <c r="BPN20" s="19"/>
      <c r="BPO20" s="19"/>
      <c r="BPP20" s="19"/>
      <c r="BPQ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I20" s="19"/>
      <c r="BZJ20" s="19"/>
      <c r="BZK20" s="19"/>
      <c r="BZL20" s="19"/>
      <c r="BZM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  <c r="CIT20" s="19"/>
      <c r="CIU20" s="19"/>
      <c r="CIV20" s="19"/>
      <c r="CIW20" s="19"/>
      <c r="CIX20" s="19"/>
      <c r="CIY20" s="19"/>
      <c r="CIZ20" s="19"/>
      <c r="CJA20" s="19"/>
      <c r="CJB20" s="19"/>
      <c r="CJC20" s="19"/>
      <c r="CJD20" s="19"/>
      <c r="CJE20" s="19"/>
      <c r="CJF20" s="19"/>
      <c r="CJG20" s="19"/>
      <c r="CJH20" s="19"/>
      <c r="CJI20" s="19"/>
      <c r="CJJ20" s="19"/>
      <c r="CJK20" s="19"/>
      <c r="CJL20" s="19"/>
      <c r="CJM20" s="19"/>
      <c r="CJN20" s="19"/>
      <c r="CJO20" s="19"/>
      <c r="CJP20" s="19"/>
      <c r="CJQ20" s="19"/>
      <c r="CJR20" s="19"/>
      <c r="CJS20" s="19"/>
      <c r="CJT20" s="19"/>
      <c r="CJU20" s="19"/>
      <c r="CJV20" s="19"/>
      <c r="CJW20" s="19"/>
      <c r="CJX20" s="19"/>
      <c r="CJY20" s="19"/>
      <c r="CJZ20" s="19"/>
      <c r="CKA20" s="19"/>
      <c r="CKB20" s="19"/>
      <c r="CKC20" s="19"/>
      <c r="CKD20" s="19"/>
      <c r="CKE20" s="19"/>
      <c r="CKF20" s="19"/>
      <c r="CKG20" s="19"/>
      <c r="CKH20" s="19"/>
      <c r="CKI20" s="19"/>
      <c r="CKJ20" s="19"/>
      <c r="CKK20" s="19"/>
      <c r="CKL20" s="19"/>
      <c r="CKM20" s="19"/>
      <c r="CKN20" s="19"/>
      <c r="CKO20" s="19"/>
      <c r="CKP20" s="19"/>
      <c r="CKQ20" s="19"/>
      <c r="CKR20" s="19"/>
      <c r="CKS20" s="19"/>
      <c r="CKT20" s="19"/>
      <c r="CKU20" s="19"/>
      <c r="CKV20" s="19"/>
      <c r="CKW20" s="19"/>
      <c r="CKX20" s="19"/>
      <c r="CKY20" s="19"/>
      <c r="CKZ20" s="19"/>
      <c r="CLA20" s="19"/>
      <c r="CLB20" s="19"/>
      <c r="CLC20" s="19"/>
      <c r="CLD20" s="19"/>
      <c r="CLE20" s="19"/>
      <c r="CLF20" s="19"/>
      <c r="CLG20" s="19"/>
      <c r="CLH20" s="19"/>
      <c r="CLI20" s="19"/>
      <c r="CLJ20" s="19"/>
      <c r="CLK20" s="19"/>
      <c r="CLL20" s="19"/>
      <c r="CLM20" s="19"/>
      <c r="CLN20" s="19"/>
      <c r="CLO20" s="19"/>
      <c r="CLP20" s="19"/>
      <c r="CLQ20" s="19"/>
      <c r="CLR20" s="19"/>
      <c r="CLS20" s="19"/>
      <c r="CLT20" s="19"/>
      <c r="CLU20" s="19"/>
      <c r="CLV20" s="19"/>
      <c r="CLW20" s="19"/>
      <c r="CLX20" s="19"/>
      <c r="CLY20" s="19"/>
      <c r="CLZ20" s="19"/>
      <c r="CMA20" s="19"/>
      <c r="CMB20" s="19"/>
      <c r="CMC20" s="19"/>
      <c r="CMD20" s="19"/>
      <c r="CME20" s="19"/>
      <c r="CMF20" s="19"/>
      <c r="CMG20" s="19"/>
      <c r="CMH20" s="19"/>
      <c r="CMI20" s="19"/>
      <c r="CMJ20" s="19"/>
      <c r="CMK20" s="19"/>
      <c r="CML20" s="19"/>
      <c r="CMM20" s="19"/>
      <c r="CMN20" s="19"/>
      <c r="CMO20" s="19"/>
      <c r="CMP20" s="19"/>
      <c r="CMQ20" s="19"/>
      <c r="CMR20" s="19"/>
      <c r="CMS20" s="19"/>
      <c r="CMT20" s="19"/>
      <c r="CMU20" s="19"/>
      <c r="CMV20" s="19"/>
      <c r="CMW20" s="19"/>
      <c r="CMX20" s="19"/>
      <c r="CMY20" s="19"/>
      <c r="CMZ20" s="19"/>
      <c r="CNA20" s="19"/>
      <c r="CNB20" s="19"/>
      <c r="CNC20" s="19"/>
      <c r="CND20" s="19"/>
      <c r="CNE20" s="19"/>
      <c r="CNF20" s="19"/>
      <c r="CNG20" s="19"/>
      <c r="CNH20" s="19"/>
      <c r="CNI20" s="19"/>
      <c r="CNJ20" s="19"/>
      <c r="CNK20" s="19"/>
      <c r="CNL20" s="19"/>
      <c r="CNM20" s="19"/>
      <c r="CNN20" s="19"/>
      <c r="CNO20" s="19"/>
      <c r="CNP20" s="19"/>
      <c r="CNQ20" s="19"/>
      <c r="CNR20" s="19"/>
      <c r="CNS20" s="19"/>
      <c r="CNT20" s="19"/>
      <c r="CNU20" s="19"/>
      <c r="CNV20" s="19"/>
      <c r="CNW20" s="19"/>
      <c r="CNX20" s="19"/>
      <c r="CNY20" s="19"/>
      <c r="CNZ20" s="19"/>
      <c r="COA20" s="19"/>
      <c r="COB20" s="19"/>
      <c r="COC20" s="19"/>
      <c r="COD20" s="19"/>
      <c r="COE20" s="19"/>
      <c r="COF20" s="19"/>
      <c r="COG20" s="19"/>
      <c r="COH20" s="19"/>
      <c r="COI20" s="19"/>
      <c r="COJ20" s="19"/>
      <c r="COK20" s="19"/>
      <c r="COL20" s="19"/>
      <c r="COM20" s="19"/>
      <c r="CON20" s="19"/>
      <c r="COO20" s="19"/>
      <c r="COP20" s="19"/>
      <c r="COQ20" s="19"/>
      <c r="COR20" s="19"/>
      <c r="COS20" s="19"/>
      <c r="COT20" s="19"/>
      <c r="COU20" s="19"/>
      <c r="COV20" s="19"/>
      <c r="COW20" s="19"/>
      <c r="COX20" s="19"/>
      <c r="COY20" s="19"/>
      <c r="COZ20" s="19"/>
      <c r="CPA20" s="19"/>
      <c r="CPB20" s="19"/>
      <c r="CPC20" s="19"/>
      <c r="CPD20" s="19"/>
      <c r="CPE20" s="19"/>
      <c r="CPF20" s="19"/>
      <c r="CPG20" s="19"/>
      <c r="CPH20" s="19"/>
      <c r="CPI20" s="19"/>
      <c r="CPJ20" s="19"/>
      <c r="CPK20" s="19"/>
      <c r="CPL20" s="19"/>
      <c r="CPM20" s="19"/>
      <c r="CPN20" s="19"/>
      <c r="CPO20" s="19"/>
      <c r="CPP20" s="19"/>
      <c r="CPQ20" s="19"/>
      <c r="CPR20" s="19"/>
      <c r="CPS20" s="19"/>
      <c r="CPT20" s="19"/>
      <c r="CPU20" s="19"/>
      <c r="CPV20" s="19"/>
      <c r="CPW20" s="19"/>
      <c r="CPX20" s="19"/>
      <c r="CPY20" s="19"/>
      <c r="CPZ20" s="19"/>
      <c r="CQA20" s="19"/>
      <c r="CQB20" s="19"/>
      <c r="CQC20" s="19"/>
      <c r="CQD20" s="19"/>
      <c r="CQE20" s="19"/>
      <c r="CQF20" s="19"/>
      <c r="CQG20" s="19"/>
      <c r="CQH20" s="19"/>
      <c r="CQI20" s="19"/>
      <c r="CQJ20" s="19"/>
      <c r="CQK20" s="19"/>
      <c r="CQL20" s="19"/>
      <c r="CQM20" s="19"/>
      <c r="CQN20" s="19"/>
      <c r="CQO20" s="19"/>
      <c r="CQP20" s="19"/>
      <c r="CQQ20" s="19"/>
      <c r="CQR20" s="19"/>
      <c r="CQS20" s="19"/>
      <c r="CQT20" s="19"/>
      <c r="CQU20" s="19"/>
      <c r="CQV20" s="19"/>
      <c r="CQW20" s="19"/>
      <c r="CQX20" s="19"/>
      <c r="CQY20" s="19"/>
      <c r="CQZ20" s="19"/>
      <c r="CRA20" s="19"/>
      <c r="CRB20" s="19"/>
      <c r="CRC20" s="19"/>
      <c r="CRD20" s="19"/>
      <c r="CRE20" s="19"/>
      <c r="CRF20" s="19"/>
      <c r="CRG20" s="19"/>
      <c r="CRH20" s="19"/>
      <c r="CRI20" s="19"/>
      <c r="CRJ20" s="19"/>
      <c r="CRK20" s="19"/>
      <c r="CRL20" s="19"/>
      <c r="CRM20" s="19"/>
      <c r="CRN20" s="19"/>
      <c r="CRO20" s="19"/>
      <c r="CRP20" s="19"/>
      <c r="CRQ20" s="19"/>
      <c r="CRR20" s="19"/>
      <c r="CRS20" s="19"/>
      <c r="CRT20" s="19"/>
      <c r="CRU20" s="19"/>
      <c r="CRV20" s="19"/>
      <c r="CRW20" s="19"/>
      <c r="CRX20" s="19"/>
      <c r="CRY20" s="19"/>
      <c r="CRZ20" s="19"/>
      <c r="CSA20" s="19"/>
      <c r="CSB20" s="19"/>
      <c r="CSC20" s="19"/>
      <c r="CSD20" s="19"/>
      <c r="CSE20" s="19"/>
      <c r="CSF20" s="19"/>
      <c r="CSG20" s="19"/>
      <c r="CSH20" s="19"/>
      <c r="CSI20" s="19"/>
      <c r="CSJ20" s="19"/>
      <c r="CSK20" s="19"/>
      <c r="CSL20" s="19"/>
      <c r="CSM20" s="19"/>
      <c r="CSN20" s="19"/>
      <c r="CSO20" s="19"/>
      <c r="CSP20" s="19"/>
      <c r="CSQ20" s="19"/>
      <c r="CSR20" s="19"/>
      <c r="CSS20" s="19"/>
      <c r="CST20" s="19"/>
      <c r="CSU20" s="19"/>
      <c r="CSV20" s="19"/>
      <c r="CSW20" s="19"/>
      <c r="CSX20" s="19"/>
      <c r="CSY20" s="19"/>
      <c r="CSZ20" s="19"/>
      <c r="CTA20" s="19"/>
      <c r="CTB20" s="19"/>
      <c r="CTC20" s="19"/>
      <c r="CTD20" s="19"/>
      <c r="CTE20" s="19"/>
      <c r="CTF20" s="19"/>
      <c r="CTG20" s="19"/>
      <c r="CTH20" s="19"/>
      <c r="CTI20" s="19"/>
      <c r="CTJ20" s="19"/>
      <c r="CTK20" s="19"/>
      <c r="CTL20" s="19"/>
      <c r="CTM20" s="19"/>
      <c r="CTN20" s="19"/>
      <c r="CTO20" s="19"/>
      <c r="CTP20" s="19"/>
      <c r="CTQ20" s="19"/>
      <c r="CTR20" s="19"/>
      <c r="CTS20" s="19"/>
      <c r="CTT20" s="19"/>
      <c r="CTU20" s="19"/>
      <c r="CTV20" s="19"/>
      <c r="CTW20" s="19"/>
      <c r="CTX20" s="19"/>
      <c r="CTY20" s="19"/>
      <c r="CTZ20" s="19"/>
      <c r="CUA20" s="19"/>
      <c r="CUB20" s="19"/>
      <c r="CUC20" s="19"/>
      <c r="CUD20" s="19"/>
      <c r="CUE20" s="19"/>
      <c r="CUF20" s="19"/>
      <c r="CUG20" s="19"/>
      <c r="CUH20" s="19"/>
      <c r="CUI20" s="19"/>
      <c r="CUJ20" s="19"/>
      <c r="CUK20" s="19"/>
      <c r="CUL20" s="19"/>
      <c r="CUM20" s="19"/>
      <c r="CUN20" s="19"/>
      <c r="CUO20" s="19"/>
      <c r="CUP20" s="19"/>
      <c r="CUQ20" s="19"/>
      <c r="CUR20" s="19"/>
      <c r="CUS20" s="19"/>
      <c r="CUT20" s="19"/>
      <c r="CUU20" s="19"/>
      <c r="CUV20" s="19"/>
      <c r="CUW20" s="19"/>
      <c r="CUX20" s="19"/>
      <c r="CUY20" s="19"/>
      <c r="CUZ20" s="19"/>
      <c r="CVA20" s="19"/>
      <c r="CVB20" s="19"/>
      <c r="CVC20" s="19"/>
      <c r="CVD20" s="19"/>
      <c r="CVE20" s="19"/>
      <c r="CVF20" s="19"/>
      <c r="CVG20" s="19"/>
      <c r="CVH20" s="19"/>
      <c r="CVI20" s="19"/>
      <c r="CVJ20" s="19"/>
      <c r="CVK20" s="19"/>
      <c r="CVL20" s="19"/>
      <c r="CVM20" s="19"/>
      <c r="CVN20" s="19"/>
      <c r="CVO20" s="19"/>
      <c r="CVP20" s="19"/>
      <c r="CVQ20" s="19"/>
      <c r="CVR20" s="19"/>
      <c r="CVS20" s="19"/>
      <c r="CVT20" s="19"/>
      <c r="CVU20" s="19"/>
      <c r="CVV20" s="19"/>
      <c r="CVW20" s="19"/>
      <c r="CVX20" s="19"/>
      <c r="CVY20" s="19"/>
      <c r="CVZ20" s="19"/>
      <c r="CWA20" s="19"/>
      <c r="CWB20" s="19"/>
      <c r="CWC20" s="19"/>
      <c r="CWD20" s="19"/>
      <c r="CWE20" s="19"/>
      <c r="CWF20" s="19"/>
      <c r="CWG20" s="19"/>
      <c r="CWH20" s="19"/>
      <c r="CWI20" s="19"/>
      <c r="CWJ20" s="19"/>
      <c r="CWK20" s="19"/>
      <c r="CWL20" s="19"/>
      <c r="CWM20" s="19"/>
      <c r="CWN20" s="19"/>
      <c r="CWO20" s="19"/>
      <c r="CWP20" s="19"/>
      <c r="CWQ20" s="19"/>
      <c r="CWR20" s="19"/>
      <c r="CWS20" s="19"/>
      <c r="CWT20" s="19"/>
      <c r="CWU20" s="19"/>
      <c r="CWV20" s="19"/>
      <c r="CWW20" s="19"/>
      <c r="CWX20" s="19"/>
      <c r="CWY20" s="19"/>
      <c r="CWZ20" s="19"/>
      <c r="CXA20" s="19"/>
      <c r="CXB20" s="19"/>
      <c r="CXC20" s="19"/>
      <c r="CXD20" s="19"/>
      <c r="CXE20" s="19"/>
      <c r="CXF20" s="19"/>
      <c r="CXG20" s="19"/>
      <c r="CXH20" s="19"/>
      <c r="CXI20" s="19"/>
      <c r="CXJ20" s="19"/>
      <c r="CXK20" s="19"/>
      <c r="CXL20" s="19"/>
      <c r="CXM20" s="19"/>
      <c r="CXN20" s="19"/>
      <c r="CXO20" s="19"/>
      <c r="CXP20" s="19"/>
      <c r="CXQ20" s="19"/>
      <c r="CXR20" s="19"/>
      <c r="CXS20" s="19"/>
      <c r="CXT20" s="19"/>
      <c r="CXU20" s="19"/>
      <c r="CXV20" s="19"/>
      <c r="CXW20" s="19"/>
      <c r="CXX20" s="19"/>
      <c r="CXY20" s="19"/>
      <c r="CXZ20" s="19"/>
      <c r="CYA20" s="19"/>
      <c r="CYB20" s="19"/>
      <c r="CYC20" s="19"/>
      <c r="CYD20" s="19"/>
      <c r="CYE20" s="19"/>
      <c r="CYF20" s="19"/>
      <c r="CYG20" s="19"/>
      <c r="CYH20" s="19"/>
      <c r="CYI20" s="19"/>
      <c r="CYJ20" s="19"/>
      <c r="CYK20" s="19"/>
      <c r="CYL20" s="19"/>
      <c r="CYM20" s="19"/>
      <c r="CYN20" s="19"/>
      <c r="CYO20" s="19"/>
      <c r="CYP20" s="19"/>
      <c r="CYQ20" s="19"/>
      <c r="CYR20" s="19"/>
      <c r="CYS20" s="19"/>
      <c r="CYT20" s="19"/>
      <c r="CYU20" s="19"/>
      <c r="CYV20" s="19"/>
      <c r="CYW20" s="19"/>
      <c r="CYX20" s="19"/>
      <c r="CYY20" s="19"/>
      <c r="CYZ20" s="19"/>
      <c r="CZA20" s="19"/>
      <c r="CZB20" s="19"/>
      <c r="CZC20" s="19"/>
      <c r="CZD20" s="19"/>
      <c r="CZE20" s="19"/>
      <c r="CZF20" s="19"/>
      <c r="CZG20" s="19"/>
      <c r="CZH20" s="19"/>
      <c r="CZI20" s="19"/>
      <c r="CZJ20" s="19"/>
      <c r="CZK20" s="19"/>
      <c r="CZL20" s="19"/>
      <c r="CZM20" s="19"/>
      <c r="CZN20" s="19"/>
      <c r="CZO20" s="19"/>
      <c r="CZP20" s="19"/>
      <c r="CZQ20" s="19"/>
      <c r="CZR20" s="19"/>
      <c r="CZS20" s="19"/>
      <c r="CZT20" s="19"/>
      <c r="CZU20" s="19"/>
      <c r="CZV20" s="19"/>
      <c r="CZW20" s="19"/>
      <c r="CZX20" s="19"/>
      <c r="CZY20" s="19"/>
      <c r="CZZ20" s="19"/>
      <c r="DAA20" s="19"/>
      <c r="DAB20" s="19"/>
      <c r="DAC20" s="19"/>
      <c r="DAD20" s="19"/>
      <c r="DAE20" s="19"/>
      <c r="DAF20" s="19"/>
      <c r="DAG20" s="19"/>
      <c r="DAH20" s="19"/>
      <c r="DAI20" s="19"/>
      <c r="DAJ20" s="19"/>
      <c r="DAK20" s="19"/>
      <c r="DAL20" s="19"/>
      <c r="DAM20" s="19"/>
      <c r="DAN20" s="19"/>
      <c r="DAO20" s="19"/>
      <c r="DAP20" s="19"/>
      <c r="DAQ20" s="19"/>
      <c r="DAR20" s="19"/>
      <c r="DAS20" s="19"/>
      <c r="DAT20" s="19"/>
      <c r="DAU20" s="19"/>
      <c r="DAV20" s="19"/>
      <c r="DAW20" s="19"/>
      <c r="DAX20" s="19"/>
      <c r="DAY20" s="19"/>
      <c r="DAZ20" s="19"/>
      <c r="DBA20" s="19"/>
      <c r="DBB20" s="19"/>
      <c r="DBC20" s="19"/>
      <c r="DBD20" s="19"/>
      <c r="DBE20" s="19"/>
      <c r="DBF20" s="19"/>
      <c r="DBG20" s="19"/>
      <c r="DBH20" s="19"/>
      <c r="DBI20" s="19"/>
      <c r="DBJ20" s="19"/>
      <c r="DBK20" s="19"/>
      <c r="DBL20" s="19"/>
      <c r="DBM20" s="19"/>
      <c r="DBN20" s="19"/>
      <c r="DBO20" s="19"/>
      <c r="DBP20" s="19"/>
      <c r="DBQ20" s="19"/>
      <c r="DBR20" s="19"/>
      <c r="DBS20" s="19"/>
      <c r="DBT20" s="19"/>
      <c r="DBU20" s="19"/>
      <c r="DBV20" s="19"/>
      <c r="DBW20" s="19"/>
      <c r="DBX20" s="19"/>
      <c r="DBY20" s="19"/>
      <c r="DBZ20" s="19"/>
      <c r="DCA20" s="19"/>
      <c r="DCB20" s="19"/>
      <c r="DCC20" s="19"/>
      <c r="DCD20" s="19"/>
      <c r="DCE20" s="19"/>
      <c r="DCF20" s="19"/>
      <c r="DCG20" s="19"/>
      <c r="DCH20" s="19"/>
      <c r="DCI20" s="19"/>
      <c r="DCJ20" s="19"/>
      <c r="DCK20" s="19"/>
      <c r="DCL20" s="19"/>
      <c r="DCM20" s="19"/>
      <c r="DCN20" s="19"/>
      <c r="DCO20" s="19"/>
      <c r="DCP20" s="19"/>
      <c r="DCQ20" s="19"/>
      <c r="DCR20" s="19"/>
      <c r="DCS20" s="19"/>
      <c r="DCT20" s="19"/>
      <c r="DCU20" s="19"/>
      <c r="DCV20" s="19"/>
      <c r="DCW20" s="19"/>
      <c r="DCX20" s="19"/>
      <c r="DCY20" s="19"/>
      <c r="DCZ20" s="19"/>
      <c r="DDA20" s="19"/>
      <c r="DDB20" s="19"/>
      <c r="DDC20" s="19"/>
      <c r="DDD20" s="19"/>
      <c r="DDE20" s="19"/>
      <c r="DDF20" s="19"/>
      <c r="DDG20" s="19"/>
      <c r="DDH20" s="19"/>
      <c r="DDI20" s="19"/>
      <c r="DDJ20" s="19"/>
      <c r="DDK20" s="19"/>
      <c r="DDL20" s="19"/>
      <c r="DDM20" s="19"/>
      <c r="DDN20" s="19"/>
      <c r="DDO20" s="19"/>
      <c r="DDP20" s="19"/>
      <c r="DDQ20" s="19"/>
      <c r="DDR20" s="19"/>
      <c r="DDS20" s="19"/>
      <c r="DDT20" s="19"/>
      <c r="DDU20" s="19"/>
      <c r="DDV20" s="19"/>
      <c r="DDW20" s="19"/>
      <c r="DDX20" s="19"/>
      <c r="DDY20" s="19"/>
      <c r="DDZ20" s="19"/>
      <c r="DEA20" s="19"/>
      <c r="DEB20" s="19"/>
      <c r="DEC20" s="19"/>
      <c r="DED20" s="19"/>
      <c r="DEE20" s="19"/>
      <c r="DEF20" s="19"/>
      <c r="DEG20" s="19"/>
      <c r="DEH20" s="19"/>
      <c r="DEI20" s="19"/>
      <c r="DEJ20" s="19"/>
      <c r="DEK20" s="19"/>
      <c r="DEL20" s="19"/>
      <c r="DEM20" s="19"/>
      <c r="DEN20" s="19"/>
      <c r="DEO20" s="19"/>
      <c r="DEP20" s="19"/>
      <c r="DEQ20" s="19"/>
      <c r="DER20" s="19"/>
      <c r="DES20" s="19"/>
      <c r="DET20" s="19"/>
      <c r="DEU20" s="19"/>
      <c r="DEV20" s="19"/>
      <c r="DEW20" s="19"/>
      <c r="DEX20" s="19"/>
      <c r="DEY20" s="19"/>
      <c r="DEZ20" s="19"/>
      <c r="DFA20" s="19"/>
      <c r="DFB20" s="19"/>
      <c r="DFC20" s="19"/>
      <c r="DFD20" s="19"/>
      <c r="DFE20" s="19"/>
      <c r="DFF20" s="19"/>
      <c r="DFG20" s="19"/>
      <c r="DFH20" s="19"/>
      <c r="DFI20" s="19"/>
      <c r="DFJ20" s="19"/>
      <c r="DFK20" s="19"/>
      <c r="DFL20" s="19"/>
      <c r="DFM20" s="19"/>
      <c r="DFN20" s="19"/>
      <c r="DFO20" s="19"/>
      <c r="DFP20" s="19"/>
      <c r="DFQ20" s="19"/>
      <c r="DFR20" s="19"/>
      <c r="DFS20" s="19"/>
      <c r="DFT20" s="19"/>
      <c r="DFU20" s="19"/>
      <c r="DFV20" s="19"/>
      <c r="DFW20" s="19"/>
      <c r="DFX20" s="19"/>
      <c r="DFY20" s="19"/>
      <c r="DFZ20" s="19"/>
      <c r="DGA20" s="19"/>
      <c r="DGB20" s="19"/>
      <c r="DGC20" s="19"/>
      <c r="DGD20" s="19"/>
      <c r="DGE20" s="19"/>
      <c r="DGF20" s="19"/>
      <c r="DGG20" s="19"/>
      <c r="DGH20" s="19"/>
      <c r="DGI20" s="19"/>
      <c r="DGJ20" s="19"/>
      <c r="DGK20" s="19"/>
      <c r="DGL20" s="19"/>
      <c r="DGM20" s="19"/>
      <c r="DGN20" s="19"/>
      <c r="DGO20" s="19"/>
      <c r="DGP20" s="19"/>
      <c r="DGQ20" s="19"/>
      <c r="DGR20" s="19"/>
      <c r="DGS20" s="19"/>
      <c r="DGT20" s="19"/>
      <c r="DGU20" s="19"/>
      <c r="DGV20" s="19"/>
      <c r="DGW20" s="19"/>
      <c r="DGX20" s="19"/>
      <c r="DGY20" s="19"/>
      <c r="DGZ20" s="19"/>
      <c r="DHA20" s="19"/>
      <c r="DHB20" s="19"/>
      <c r="DHC20" s="19"/>
      <c r="DHD20" s="19"/>
      <c r="DHE20" s="19"/>
      <c r="DHF20" s="19"/>
      <c r="DHG20" s="19"/>
      <c r="DHH20" s="19"/>
      <c r="DHI20" s="19"/>
      <c r="DHJ20" s="19"/>
      <c r="DHK20" s="19"/>
      <c r="DHL20" s="19"/>
      <c r="DHM20" s="19"/>
      <c r="DHN20" s="19"/>
      <c r="DHO20" s="19"/>
      <c r="DHP20" s="19"/>
      <c r="DHQ20" s="19"/>
      <c r="DHR20" s="19"/>
      <c r="DHS20" s="19"/>
      <c r="DHT20" s="19"/>
      <c r="DHU20" s="19"/>
      <c r="DHV20" s="19"/>
      <c r="DHW20" s="19"/>
      <c r="DHX20" s="19"/>
      <c r="DHY20" s="19"/>
      <c r="DHZ20" s="19"/>
      <c r="DIA20" s="19"/>
      <c r="DIB20" s="19"/>
      <c r="DIC20" s="19"/>
      <c r="DID20" s="19"/>
      <c r="DIE20" s="19"/>
      <c r="DIF20" s="19"/>
      <c r="DIG20" s="19"/>
      <c r="DIH20" s="19"/>
      <c r="DII20" s="19"/>
      <c r="DIJ20" s="19"/>
      <c r="DIK20" s="19"/>
      <c r="DIL20" s="19"/>
      <c r="DIM20" s="19"/>
      <c r="DIN20" s="19"/>
      <c r="DIO20" s="19"/>
      <c r="DIP20" s="19"/>
      <c r="DIQ20" s="19"/>
      <c r="DIR20" s="19"/>
      <c r="DIS20" s="19"/>
      <c r="DIT20" s="19"/>
      <c r="DIU20" s="19"/>
      <c r="DIV20" s="19"/>
      <c r="DIW20" s="19"/>
      <c r="DIX20" s="19"/>
      <c r="DIY20" s="19"/>
      <c r="DIZ20" s="19"/>
      <c r="DJA20" s="19"/>
      <c r="DJB20" s="19"/>
      <c r="DJC20" s="19"/>
      <c r="DJD20" s="19"/>
      <c r="DJE20" s="19"/>
      <c r="DJF20" s="19"/>
      <c r="DJG20" s="19"/>
      <c r="DJH20" s="19"/>
      <c r="DJI20" s="19"/>
      <c r="DJJ20" s="19"/>
      <c r="DJK20" s="19"/>
      <c r="DJL20" s="19"/>
      <c r="DJM20" s="19"/>
      <c r="DJN20" s="19"/>
      <c r="DJO20" s="19"/>
      <c r="DJP20" s="19"/>
      <c r="DJQ20" s="19"/>
      <c r="DJR20" s="19"/>
      <c r="DJS20" s="19"/>
      <c r="DJT20" s="19"/>
      <c r="DJU20" s="19"/>
      <c r="DJV20" s="19"/>
      <c r="DJW20" s="19"/>
      <c r="DJX20" s="19"/>
      <c r="DJY20" s="19"/>
      <c r="DJZ20" s="19"/>
      <c r="DKA20" s="19"/>
      <c r="DKB20" s="19"/>
      <c r="DKC20" s="19"/>
      <c r="DKD20" s="19"/>
      <c r="DKE20" s="19"/>
      <c r="DKF20" s="19"/>
      <c r="DKG20" s="19"/>
      <c r="DKH20" s="19"/>
      <c r="DKI20" s="19"/>
      <c r="DKJ20" s="19"/>
      <c r="DKK20" s="19"/>
      <c r="DKL20" s="19"/>
      <c r="DKM20" s="19"/>
      <c r="DKN20" s="19"/>
      <c r="DKO20" s="19"/>
      <c r="DKP20" s="19"/>
      <c r="DKQ20" s="19"/>
      <c r="DKR20" s="19"/>
      <c r="DKS20" s="19"/>
      <c r="DKT20" s="19"/>
      <c r="DKU20" s="19"/>
      <c r="DKV20" s="19"/>
      <c r="DKW20" s="19"/>
      <c r="DKX20" s="19"/>
      <c r="DKY20" s="19"/>
      <c r="DKZ20" s="19"/>
      <c r="DLA20" s="19"/>
      <c r="DLB20" s="19"/>
      <c r="DLC20" s="19"/>
      <c r="DLD20" s="19"/>
      <c r="DLE20" s="19"/>
      <c r="DLF20" s="19"/>
      <c r="DLG20" s="19"/>
      <c r="DLH20" s="19"/>
      <c r="DLI20" s="19"/>
      <c r="DLJ20" s="19"/>
      <c r="DLK20" s="19"/>
      <c r="DLL20" s="19"/>
      <c r="DLM20" s="19"/>
      <c r="DLN20" s="19"/>
      <c r="DLO20" s="19"/>
      <c r="DLP20" s="19"/>
      <c r="DLQ20" s="19"/>
      <c r="DLR20" s="19"/>
      <c r="DLS20" s="19"/>
      <c r="DLT20" s="19"/>
      <c r="DLU20" s="19"/>
      <c r="DLV20" s="19"/>
      <c r="DLW20" s="19"/>
      <c r="DLX20" s="19"/>
      <c r="DLY20" s="19"/>
      <c r="DLZ20" s="19"/>
      <c r="DMA20" s="19"/>
      <c r="DMB20" s="19"/>
      <c r="DMC20" s="19"/>
      <c r="DMD20" s="19"/>
      <c r="DME20" s="19"/>
      <c r="DMF20" s="19"/>
      <c r="DMG20" s="19"/>
      <c r="DMH20" s="19"/>
      <c r="DMI20" s="19"/>
      <c r="DMJ20" s="19"/>
      <c r="DMK20" s="19"/>
      <c r="DML20" s="19"/>
      <c r="DMM20" s="19"/>
      <c r="DMN20" s="19"/>
      <c r="DMO20" s="19"/>
      <c r="DMP20" s="19"/>
      <c r="DMQ20" s="19"/>
      <c r="DMR20" s="19"/>
      <c r="DMS20" s="19"/>
      <c r="DMT20" s="19"/>
      <c r="DMU20" s="19"/>
      <c r="DMV20" s="19"/>
      <c r="DMW20" s="19"/>
      <c r="DMX20" s="19"/>
      <c r="DMY20" s="19"/>
      <c r="DMZ20" s="19"/>
      <c r="DNA20" s="19"/>
      <c r="DNB20" s="19"/>
      <c r="DNC20" s="19"/>
      <c r="DND20" s="19"/>
      <c r="DNE20" s="19"/>
      <c r="DNF20" s="19"/>
      <c r="DNG20" s="19"/>
      <c r="DNH20" s="19"/>
      <c r="DNI20" s="19"/>
      <c r="DNJ20" s="19"/>
      <c r="DNK20" s="19"/>
      <c r="DNL20" s="19"/>
      <c r="DNM20" s="19"/>
      <c r="DNN20" s="19"/>
      <c r="DNO20" s="19"/>
      <c r="DNP20" s="19"/>
      <c r="DNQ20" s="19"/>
      <c r="DNR20" s="19"/>
      <c r="DNS20" s="19"/>
      <c r="DNT20" s="19"/>
      <c r="DNU20" s="19"/>
      <c r="DNV20" s="19"/>
      <c r="DNW20" s="19"/>
      <c r="DNX20" s="19"/>
      <c r="DNY20" s="19"/>
      <c r="DNZ20" s="19"/>
      <c r="DOA20" s="19"/>
      <c r="DOB20" s="19"/>
      <c r="DOC20" s="19"/>
      <c r="DOD20" s="19"/>
      <c r="DOE20" s="19"/>
      <c r="DOF20" s="19"/>
      <c r="DOG20" s="19"/>
      <c r="DOH20" s="19"/>
      <c r="DOI20" s="19"/>
      <c r="DOJ20" s="19"/>
      <c r="DOK20" s="19"/>
      <c r="DOL20" s="19"/>
      <c r="DOM20" s="19"/>
      <c r="DON20" s="19"/>
      <c r="DOO20" s="19"/>
      <c r="DOP20" s="19"/>
      <c r="DOQ20" s="19"/>
      <c r="DOR20" s="19"/>
      <c r="DOS20" s="19"/>
      <c r="DOT20" s="19"/>
      <c r="DOU20" s="19"/>
      <c r="DOV20" s="19"/>
      <c r="DOW20" s="19"/>
      <c r="DOX20" s="19"/>
      <c r="DOY20" s="19"/>
      <c r="DOZ20" s="19"/>
      <c r="DPA20" s="19"/>
      <c r="DPB20" s="19"/>
      <c r="DPC20" s="19"/>
      <c r="DPD20" s="19"/>
      <c r="DPE20" s="19"/>
      <c r="DPF20" s="19"/>
      <c r="DPG20" s="19"/>
      <c r="DPH20" s="19"/>
      <c r="DPI20" s="19"/>
      <c r="DPJ20" s="19"/>
      <c r="DPK20" s="19"/>
      <c r="DPL20" s="19"/>
      <c r="DPM20" s="19"/>
      <c r="DPN20" s="19"/>
      <c r="DPO20" s="19"/>
      <c r="DPP20" s="19"/>
      <c r="DPQ20" s="19"/>
      <c r="DPR20" s="19"/>
      <c r="DPS20" s="19"/>
      <c r="DPT20" s="19"/>
      <c r="DPU20" s="19"/>
      <c r="DPV20" s="19"/>
      <c r="DPW20" s="19"/>
      <c r="DPX20" s="19"/>
      <c r="DPY20" s="19"/>
      <c r="DPZ20" s="19"/>
      <c r="DQA20" s="19"/>
      <c r="DQB20" s="19"/>
      <c r="DQC20" s="19"/>
      <c r="DQD20" s="19"/>
      <c r="DQE20" s="19"/>
      <c r="DQF20" s="19"/>
      <c r="DQG20" s="19"/>
      <c r="DQH20" s="19"/>
      <c r="DQI20" s="19"/>
      <c r="DQJ20" s="19"/>
      <c r="DQK20" s="19"/>
      <c r="DQL20" s="19"/>
      <c r="DQM20" s="19"/>
      <c r="DQN20" s="19"/>
      <c r="DQO20" s="19"/>
      <c r="DQP20" s="19"/>
      <c r="DQQ20" s="19"/>
      <c r="DQR20" s="19"/>
      <c r="DQS20" s="19"/>
      <c r="DQT20" s="19"/>
      <c r="DQU20" s="19"/>
      <c r="DQV20" s="19"/>
      <c r="DQW20" s="19"/>
      <c r="DQX20" s="19"/>
      <c r="DQY20" s="19"/>
      <c r="DQZ20" s="19"/>
      <c r="DRA20" s="19"/>
      <c r="DRB20" s="19"/>
      <c r="DRC20" s="19"/>
      <c r="DRD20" s="19"/>
      <c r="DRE20" s="19"/>
      <c r="DRF20" s="19"/>
      <c r="DRG20" s="19"/>
      <c r="DRH20" s="19"/>
      <c r="DRI20" s="19"/>
      <c r="DRJ20" s="19"/>
      <c r="DRK20" s="19"/>
      <c r="DRL20" s="19"/>
      <c r="DRM20" s="19"/>
      <c r="DRN20" s="19"/>
      <c r="DRO20" s="19"/>
      <c r="DRP20" s="19"/>
      <c r="DRQ20" s="19"/>
      <c r="DRR20" s="19"/>
      <c r="DRS20" s="19"/>
      <c r="DRT20" s="19"/>
      <c r="DRU20" s="19"/>
      <c r="DRV20" s="19"/>
      <c r="DRW20" s="19"/>
      <c r="DRX20" s="19"/>
      <c r="DRY20" s="19"/>
      <c r="DRZ20" s="19"/>
      <c r="DSA20" s="19"/>
      <c r="DSB20" s="19"/>
      <c r="DSC20" s="19"/>
      <c r="DSD20" s="19"/>
      <c r="DSE20" s="19"/>
      <c r="DSF20" s="19"/>
      <c r="DSG20" s="19"/>
      <c r="DSH20" s="19"/>
      <c r="DSI20" s="19"/>
      <c r="DSJ20" s="19"/>
      <c r="DSK20" s="19"/>
      <c r="DSL20" s="19"/>
      <c r="DSM20" s="19"/>
      <c r="DSN20" s="19"/>
      <c r="DSO20" s="19"/>
      <c r="DSP20" s="19"/>
      <c r="DSQ20" s="19"/>
      <c r="DSR20" s="19"/>
      <c r="DSS20" s="19"/>
      <c r="DST20" s="19"/>
      <c r="DSU20" s="19"/>
      <c r="DSV20" s="19"/>
      <c r="DSW20" s="19"/>
      <c r="DSX20" s="19"/>
      <c r="DSY20" s="19"/>
      <c r="DSZ20" s="19"/>
      <c r="DTA20" s="19"/>
      <c r="DTB20" s="19"/>
      <c r="DTC20" s="19"/>
      <c r="DTD20" s="19"/>
      <c r="DTE20" s="19"/>
      <c r="DTF20" s="19"/>
      <c r="DTG20" s="19"/>
      <c r="DTH20" s="19"/>
      <c r="DTI20" s="19"/>
      <c r="DTJ20" s="19"/>
      <c r="DTK20" s="19"/>
      <c r="DTL20" s="19"/>
      <c r="DTM20" s="19"/>
      <c r="DTN20" s="19"/>
      <c r="DTO20" s="19"/>
      <c r="DTP20" s="19"/>
      <c r="DTQ20" s="19"/>
      <c r="DTR20" s="19"/>
      <c r="DTS20" s="19"/>
      <c r="DTT20" s="19"/>
      <c r="DTU20" s="19"/>
      <c r="DTV20" s="19"/>
      <c r="DTW20" s="19"/>
      <c r="DTX20" s="19"/>
      <c r="DTY20" s="19"/>
      <c r="DTZ20" s="19"/>
      <c r="DUA20" s="19"/>
      <c r="DUB20" s="19"/>
      <c r="DUC20" s="19"/>
      <c r="DUD20" s="19"/>
      <c r="DUE20" s="19"/>
      <c r="DUF20" s="19"/>
      <c r="DUG20" s="19"/>
      <c r="DUH20" s="19"/>
      <c r="DUI20" s="19"/>
      <c r="DUJ20" s="19"/>
      <c r="DUK20" s="19"/>
      <c r="DUL20" s="19"/>
      <c r="DUM20" s="19"/>
      <c r="DUN20" s="19"/>
      <c r="DUO20" s="19"/>
      <c r="DUP20" s="19"/>
      <c r="DUQ20" s="19"/>
      <c r="DUR20" s="19"/>
      <c r="DUS20" s="19"/>
      <c r="DUT20" s="19"/>
      <c r="DUU20" s="19"/>
      <c r="DUV20" s="19"/>
      <c r="DUW20" s="19"/>
      <c r="DUX20" s="19"/>
      <c r="DUY20" s="19"/>
      <c r="DUZ20" s="19"/>
      <c r="DVA20" s="19"/>
      <c r="DVB20" s="19"/>
      <c r="DVC20" s="19"/>
      <c r="DVD20" s="19"/>
      <c r="DVE20" s="19"/>
      <c r="DVF20" s="19"/>
      <c r="DVG20" s="19"/>
      <c r="DVH20" s="19"/>
      <c r="DVI20" s="19"/>
      <c r="DVJ20" s="19"/>
      <c r="DVK20" s="19"/>
      <c r="DVL20" s="19"/>
      <c r="DVM20" s="19"/>
      <c r="DVN20" s="19"/>
      <c r="DVO20" s="19"/>
      <c r="DVP20" s="19"/>
      <c r="DVQ20" s="19"/>
      <c r="DVR20" s="19"/>
      <c r="DVS20" s="19"/>
      <c r="DVT20" s="19"/>
      <c r="DVU20" s="19"/>
      <c r="DVV20" s="19"/>
      <c r="DVW20" s="19"/>
      <c r="DVX20" s="19"/>
      <c r="DVY20" s="19"/>
      <c r="DVZ20" s="19"/>
      <c r="DWA20" s="19"/>
      <c r="DWB20" s="19"/>
      <c r="DWC20" s="19"/>
      <c r="DWD20" s="19"/>
      <c r="DWE20" s="19"/>
      <c r="DWF20" s="19"/>
      <c r="DWG20" s="19"/>
      <c r="DWH20" s="19"/>
      <c r="DWI20" s="19"/>
      <c r="DWJ20" s="19"/>
      <c r="DWK20" s="19"/>
      <c r="DWL20" s="19"/>
      <c r="DWM20" s="19"/>
      <c r="DWN20" s="19"/>
      <c r="DWO20" s="19"/>
      <c r="DWP20" s="19"/>
      <c r="DWQ20" s="19"/>
      <c r="DWR20" s="19"/>
      <c r="DWS20" s="19"/>
      <c r="DWT20" s="19"/>
      <c r="DWU20" s="19"/>
      <c r="DWV20" s="19"/>
      <c r="DWW20" s="19"/>
      <c r="DWX20" s="19"/>
      <c r="DWY20" s="19"/>
      <c r="DWZ20" s="19"/>
      <c r="DXA20" s="19"/>
      <c r="DXB20" s="19"/>
      <c r="DXC20" s="19"/>
      <c r="DXD20" s="19"/>
      <c r="DXE20" s="19"/>
      <c r="DXF20" s="19"/>
      <c r="DXG20" s="19"/>
      <c r="DXH20" s="19"/>
      <c r="DXI20" s="19"/>
      <c r="DXJ20" s="19"/>
      <c r="DXK20" s="19"/>
      <c r="DXL20" s="19"/>
      <c r="DXM20" s="19"/>
      <c r="DXN20" s="19"/>
      <c r="DXO20" s="19"/>
      <c r="DXP20" s="19"/>
      <c r="DXQ20" s="19"/>
      <c r="DXR20" s="19"/>
      <c r="DXS20" s="19"/>
      <c r="DXT20" s="19"/>
      <c r="DXU20" s="19"/>
      <c r="DXV20" s="19"/>
      <c r="DXW20" s="19"/>
      <c r="DXX20" s="19"/>
      <c r="DXY20" s="19"/>
      <c r="DXZ20" s="19"/>
      <c r="DYA20" s="19"/>
      <c r="DYB20" s="19"/>
      <c r="DYC20" s="19"/>
      <c r="DYD20" s="19"/>
      <c r="DYE20" s="19"/>
      <c r="DYF20" s="19"/>
      <c r="DYG20" s="19"/>
      <c r="DYH20" s="19"/>
      <c r="DYI20" s="19"/>
      <c r="DYJ20" s="19"/>
      <c r="DYK20" s="19"/>
      <c r="DYL20" s="19"/>
      <c r="DYM20" s="19"/>
      <c r="DYN20" s="19"/>
      <c r="DYO20" s="19"/>
      <c r="DYP20" s="19"/>
      <c r="DYQ20" s="19"/>
      <c r="DYR20" s="19"/>
      <c r="DYS20" s="19"/>
      <c r="DYT20" s="19"/>
      <c r="DYU20" s="19"/>
      <c r="DYV20" s="19"/>
      <c r="DYW20" s="19"/>
      <c r="DYX20" s="19"/>
      <c r="DYY20" s="19"/>
      <c r="DYZ20" s="19"/>
      <c r="DZA20" s="19"/>
      <c r="DZB20" s="19"/>
      <c r="DZC20" s="19"/>
      <c r="DZD20" s="19"/>
      <c r="DZE20" s="19"/>
      <c r="DZF20" s="19"/>
      <c r="DZG20" s="19"/>
      <c r="DZH20" s="19"/>
      <c r="DZI20" s="19"/>
      <c r="DZJ20" s="19"/>
      <c r="DZK20" s="19"/>
      <c r="DZL20" s="19"/>
      <c r="DZM20" s="19"/>
      <c r="DZN20" s="19"/>
      <c r="DZO20" s="19"/>
      <c r="DZP20" s="19"/>
      <c r="DZQ20" s="19"/>
      <c r="DZR20" s="19"/>
      <c r="DZS20" s="19"/>
      <c r="DZT20" s="19"/>
      <c r="DZU20" s="19"/>
      <c r="DZV20" s="19"/>
      <c r="DZW20" s="19"/>
      <c r="DZX20" s="19"/>
      <c r="DZY20" s="19"/>
      <c r="DZZ20" s="19"/>
      <c r="EAA20" s="19"/>
      <c r="EAB20" s="19"/>
      <c r="EAC20" s="19"/>
      <c r="EAD20" s="19"/>
      <c r="EAE20" s="19"/>
      <c r="EAF20" s="19"/>
      <c r="EAG20" s="19"/>
      <c r="EAH20" s="19"/>
      <c r="EAI20" s="19"/>
      <c r="EAJ20" s="19"/>
      <c r="EAK20" s="19"/>
      <c r="EAL20" s="19"/>
      <c r="EAM20" s="19"/>
      <c r="EAN20" s="19"/>
      <c r="EAO20" s="19"/>
      <c r="EAP20" s="19"/>
      <c r="EAQ20" s="19"/>
      <c r="EAR20" s="19"/>
      <c r="EAS20" s="19"/>
      <c r="EAT20" s="19"/>
      <c r="EAU20" s="19"/>
      <c r="EAV20" s="19"/>
      <c r="EAW20" s="19"/>
      <c r="EAX20" s="19"/>
      <c r="EAY20" s="19"/>
      <c r="EAZ20" s="19"/>
      <c r="EBA20" s="19"/>
      <c r="EBB20" s="19"/>
      <c r="EBC20" s="19"/>
      <c r="EBD20" s="19"/>
      <c r="EBE20" s="19"/>
      <c r="EBF20" s="19"/>
      <c r="EBG20" s="19"/>
      <c r="EBH20" s="19"/>
      <c r="EBI20" s="19"/>
      <c r="EBJ20" s="19"/>
      <c r="EBK20" s="19"/>
      <c r="EBL20" s="19"/>
      <c r="EBM20" s="19"/>
      <c r="EBN20" s="19"/>
      <c r="EBO20" s="19"/>
      <c r="EBP20" s="19"/>
      <c r="EBQ20" s="19"/>
      <c r="EBR20" s="19"/>
      <c r="EBS20" s="19"/>
      <c r="EBT20" s="19"/>
      <c r="EBU20" s="19"/>
      <c r="EBV20" s="19"/>
      <c r="EBW20" s="19"/>
      <c r="EBX20" s="19"/>
      <c r="EBY20" s="19"/>
      <c r="EBZ20" s="19"/>
      <c r="ECA20" s="19"/>
      <c r="ECB20" s="19"/>
      <c r="ECC20" s="19"/>
      <c r="ECD20" s="19"/>
      <c r="ECE20" s="19"/>
      <c r="ECF20" s="19"/>
      <c r="ECG20" s="19"/>
      <c r="ECH20" s="19"/>
      <c r="ECI20" s="19"/>
      <c r="ECJ20" s="19"/>
      <c r="ECK20" s="19"/>
      <c r="ECL20" s="19"/>
      <c r="ECM20" s="19"/>
      <c r="ECN20" s="19"/>
      <c r="ECO20" s="19"/>
      <c r="ECP20" s="19"/>
      <c r="ECQ20" s="19"/>
      <c r="ECR20" s="19"/>
      <c r="ECS20" s="19"/>
      <c r="ECT20" s="19"/>
      <c r="ECU20" s="19"/>
      <c r="ECV20" s="19"/>
      <c r="ECW20" s="19"/>
      <c r="ECX20" s="19"/>
      <c r="ECY20" s="19"/>
      <c r="ECZ20" s="19"/>
      <c r="EDA20" s="19"/>
      <c r="EDB20" s="19"/>
      <c r="EDC20" s="19"/>
      <c r="EDD20" s="19"/>
      <c r="EDE20" s="19"/>
      <c r="EDF20" s="19"/>
      <c r="EDG20" s="19"/>
      <c r="EDH20" s="19"/>
      <c r="EDI20" s="19"/>
      <c r="EDJ20" s="19"/>
      <c r="EDK20" s="19"/>
      <c r="EDL20" s="19"/>
      <c r="EDM20" s="19"/>
      <c r="EDN20" s="19"/>
      <c r="EDO20" s="19"/>
      <c r="EDP20" s="19"/>
      <c r="EDQ20" s="19"/>
      <c r="EDR20" s="19"/>
      <c r="EDS20" s="19"/>
      <c r="EDT20" s="19"/>
      <c r="EDU20" s="19"/>
      <c r="EDV20" s="19"/>
      <c r="EDW20" s="19"/>
      <c r="EDX20" s="19"/>
      <c r="EDY20" s="19"/>
      <c r="EDZ20" s="19"/>
      <c r="EEA20" s="19"/>
      <c r="EEB20" s="19"/>
      <c r="EEC20" s="19"/>
      <c r="EED20" s="19"/>
      <c r="EEE20" s="19"/>
      <c r="EEF20" s="19"/>
      <c r="EEG20" s="19"/>
      <c r="EEH20" s="19"/>
      <c r="EEI20" s="19"/>
      <c r="EEJ20" s="19"/>
      <c r="EEK20" s="19"/>
      <c r="EEL20" s="19"/>
      <c r="EEM20" s="19"/>
      <c r="EEN20" s="19"/>
      <c r="EEO20" s="19"/>
      <c r="EEP20" s="19"/>
      <c r="EEQ20" s="19"/>
      <c r="EER20" s="19"/>
      <c r="EES20" s="19"/>
      <c r="EET20" s="19"/>
      <c r="EEU20" s="19"/>
      <c r="EEV20" s="19"/>
      <c r="EEW20" s="19"/>
      <c r="EEX20" s="19"/>
      <c r="EEY20" s="19"/>
      <c r="EEZ20" s="19"/>
      <c r="EFA20" s="19"/>
      <c r="EFB20" s="19"/>
      <c r="EFC20" s="19"/>
      <c r="EFD20" s="19"/>
      <c r="EFE20" s="19"/>
      <c r="EFF20" s="19"/>
      <c r="EFG20" s="19"/>
      <c r="EFH20" s="19"/>
      <c r="EFI20" s="19"/>
      <c r="EFJ20" s="19"/>
      <c r="EFK20" s="19"/>
      <c r="EFL20" s="19"/>
      <c r="EFM20" s="19"/>
      <c r="EFN20" s="19"/>
      <c r="EFO20" s="19"/>
      <c r="EFP20" s="19"/>
      <c r="EFQ20" s="19"/>
      <c r="EFR20" s="19"/>
      <c r="EFS20" s="19"/>
      <c r="EFT20" s="19"/>
      <c r="EFU20" s="19"/>
      <c r="EFV20" s="19"/>
      <c r="EFW20" s="19"/>
      <c r="EFX20" s="19"/>
      <c r="EFY20" s="19"/>
      <c r="EFZ20" s="19"/>
      <c r="EGA20" s="19"/>
      <c r="EGB20" s="19"/>
      <c r="EGC20" s="19"/>
      <c r="EGD20" s="19"/>
      <c r="EGE20" s="19"/>
      <c r="EGF20" s="19"/>
      <c r="EGG20" s="19"/>
      <c r="EGH20" s="19"/>
      <c r="EGI20" s="19"/>
      <c r="EGJ20" s="19"/>
      <c r="EGK20" s="19"/>
      <c r="EGL20" s="19"/>
      <c r="EGM20" s="19"/>
      <c r="EGN20" s="19"/>
      <c r="EGO20" s="19"/>
      <c r="EGP20" s="19"/>
      <c r="EGQ20" s="19"/>
      <c r="EGR20" s="19"/>
      <c r="EGS20" s="19"/>
      <c r="EGT20" s="19"/>
      <c r="EGU20" s="19"/>
      <c r="EGV20" s="19"/>
      <c r="EGW20" s="19"/>
      <c r="EGX20" s="19"/>
      <c r="EGY20" s="19"/>
      <c r="EGZ20" s="19"/>
      <c r="EHA20" s="19"/>
      <c r="EHB20" s="19"/>
      <c r="EHC20" s="19"/>
      <c r="EHD20" s="19"/>
      <c r="EHE20" s="19"/>
      <c r="EHF20" s="19"/>
      <c r="EHG20" s="19"/>
      <c r="EHH20" s="19"/>
      <c r="EHI20" s="19"/>
      <c r="EHJ20" s="19"/>
      <c r="EHK20" s="19"/>
      <c r="EHL20" s="19"/>
      <c r="EHM20" s="19"/>
      <c r="EHN20" s="19"/>
      <c r="EHO20" s="19"/>
      <c r="EHP20" s="19"/>
      <c r="EHQ20" s="19"/>
      <c r="EHR20" s="19"/>
      <c r="EHS20" s="19"/>
      <c r="EHT20" s="19"/>
      <c r="EHU20" s="19"/>
      <c r="EHV20" s="19"/>
      <c r="EHW20" s="19"/>
      <c r="EHX20" s="19"/>
      <c r="EHY20" s="19"/>
      <c r="EHZ20" s="19"/>
      <c r="EIA20" s="19"/>
      <c r="EIB20" s="19"/>
      <c r="EIC20" s="19"/>
      <c r="EID20" s="19"/>
      <c r="EIE20" s="19"/>
      <c r="EIF20" s="19"/>
      <c r="EIG20" s="19"/>
      <c r="EIH20" s="19"/>
      <c r="EII20" s="19"/>
      <c r="EIJ20" s="19"/>
      <c r="EIK20" s="19"/>
      <c r="EIL20" s="19"/>
      <c r="EIM20" s="19"/>
      <c r="EIN20" s="19"/>
      <c r="EIO20" s="19"/>
      <c r="EIP20" s="19"/>
      <c r="EIQ20" s="19"/>
      <c r="EIR20" s="19"/>
      <c r="EIS20" s="19"/>
      <c r="EIT20" s="19"/>
      <c r="EIU20" s="19"/>
      <c r="EIV20" s="19"/>
      <c r="EIW20" s="19"/>
      <c r="EIX20" s="19"/>
      <c r="EIY20" s="19"/>
      <c r="EIZ20" s="19"/>
      <c r="EJA20" s="19"/>
      <c r="EJB20" s="19"/>
      <c r="EJC20" s="19"/>
      <c r="EJD20" s="19"/>
      <c r="EJE20" s="19"/>
      <c r="EJF20" s="19"/>
      <c r="EJG20" s="19"/>
      <c r="EJH20" s="19"/>
      <c r="EJI20" s="19"/>
      <c r="EJJ20" s="19"/>
      <c r="EJK20" s="19"/>
      <c r="EJL20" s="19"/>
      <c r="EJM20" s="19"/>
      <c r="EJN20" s="19"/>
      <c r="EJO20" s="19"/>
      <c r="EJP20" s="19"/>
      <c r="EJQ20" s="19"/>
      <c r="EJR20" s="19"/>
      <c r="EJS20" s="19"/>
      <c r="EJT20" s="19"/>
      <c r="EJU20" s="19"/>
      <c r="EJV20" s="19"/>
      <c r="EJW20" s="19"/>
      <c r="EJX20" s="19"/>
      <c r="EJY20" s="19"/>
      <c r="EJZ20" s="19"/>
      <c r="EKA20" s="19"/>
      <c r="EKB20" s="19"/>
      <c r="EKC20" s="19"/>
      <c r="EKD20" s="19"/>
      <c r="EKE20" s="19"/>
      <c r="EKF20" s="19"/>
      <c r="EKG20" s="19"/>
      <c r="EKH20" s="19"/>
      <c r="EKI20" s="19"/>
      <c r="EKJ20" s="19"/>
      <c r="EKK20" s="19"/>
      <c r="EKL20" s="19"/>
      <c r="EKM20" s="19"/>
      <c r="EKN20" s="19"/>
      <c r="EKO20" s="19"/>
      <c r="EKP20" s="19"/>
      <c r="EKQ20" s="19"/>
      <c r="EKR20" s="19"/>
      <c r="EKS20" s="19"/>
      <c r="EKT20" s="19"/>
      <c r="EKU20" s="19"/>
      <c r="EKV20" s="19"/>
      <c r="EKW20" s="19"/>
      <c r="EKX20" s="19"/>
      <c r="EKY20" s="19"/>
      <c r="EKZ20" s="19"/>
      <c r="ELA20" s="19"/>
      <c r="ELB20" s="19"/>
      <c r="ELC20" s="19"/>
      <c r="ELD20" s="19"/>
      <c r="ELE20" s="19"/>
      <c r="ELF20" s="19"/>
      <c r="ELG20" s="19"/>
      <c r="ELH20" s="19"/>
      <c r="ELI20" s="19"/>
      <c r="ELJ20" s="19"/>
      <c r="ELK20" s="19"/>
      <c r="ELL20" s="19"/>
      <c r="ELM20" s="19"/>
      <c r="ELN20" s="19"/>
      <c r="ELO20" s="19"/>
      <c r="ELP20" s="19"/>
      <c r="ELQ20" s="19"/>
      <c r="ELR20" s="19"/>
      <c r="ELS20" s="19"/>
      <c r="ELT20" s="19"/>
      <c r="ELU20" s="19"/>
      <c r="ELV20" s="19"/>
      <c r="ELW20" s="19"/>
      <c r="ELX20" s="19"/>
      <c r="ELY20" s="19"/>
      <c r="ELZ20" s="19"/>
      <c r="EMA20" s="19"/>
      <c r="EMB20" s="19"/>
      <c r="EMC20" s="19"/>
      <c r="EMD20" s="19"/>
      <c r="EME20" s="19"/>
      <c r="EMF20" s="19"/>
      <c r="EMG20" s="19"/>
      <c r="EMH20" s="19"/>
      <c r="EMI20" s="19"/>
      <c r="EMJ20" s="19"/>
      <c r="EMK20" s="19"/>
      <c r="EML20" s="19"/>
      <c r="EMM20" s="19"/>
      <c r="EMN20" s="19"/>
      <c r="EMO20" s="19"/>
      <c r="EMP20" s="19"/>
      <c r="EMQ20" s="19"/>
      <c r="EMR20" s="19"/>
      <c r="EMS20" s="19"/>
      <c r="EMT20" s="19"/>
      <c r="EMU20" s="19"/>
      <c r="EMV20" s="19"/>
      <c r="EMW20" s="19"/>
      <c r="EMX20" s="19"/>
      <c r="EMY20" s="19"/>
      <c r="EMZ20" s="19"/>
      <c r="ENA20" s="19"/>
      <c r="ENB20" s="19"/>
      <c r="ENC20" s="19"/>
      <c r="END20" s="19"/>
      <c r="ENE20" s="19"/>
      <c r="ENF20" s="19"/>
      <c r="ENG20" s="19"/>
      <c r="ENH20" s="19"/>
      <c r="ENI20" s="19"/>
      <c r="ENJ20" s="19"/>
      <c r="ENK20" s="19"/>
      <c r="ENL20" s="19"/>
      <c r="ENM20" s="19"/>
      <c r="ENN20" s="19"/>
      <c r="ENO20" s="19"/>
      <c r="ENP20" s="19"/>
      <c r="ENQ20" s="19"/>
      <c r="ENR20" s="19"/>
      <c r="ENS20" s="19"/>
      <c r="ENT20" s="19"/>
      <c r="ENU20" s="19"/>
      <c r="ENV20" s="19"/>
      <c r="ENW20" s="19"/>
      <c r="ENX20" s="19"/>
      <c r="ENY20" s="19"/>
      <c r="ENZ20" s="19"/>
      <c r="EOA20" s="19"/>
      <c r="EOB20" s="19"/>
      <c r="EOC20" s="19"/>
      <c r="EOD20" s="19"/>
      <c r="EOE20" s="19"/>
      <c r="EOF20" s="19"/>
      <c r="EOG20" s="19"/>
      <c r="EOH20" s="19"/>
      <c r="EOI20" s="19"/>
      <c r="EOJ20" s="19"/>
      <c r="EOK20" s="19"/>
      <c r="EOL20" s="19"/>
      <c r="EOM20" s="19"/>
      <c r="EON20" s="19"/>
      <c r="EOO20" s="19"/>
      <c r="EOP20" s="19"/>
      <c r="EOQ20" s="19"/>
      <c r="EOR20" s="19"/>
      <c r="EOS20" s="19"/>
      <c r="EOT20" s="19"/>
      <c r="EOU20" s="19"/>
      <c r="EOV20" s="19"/>
      <c r="EOW20" s="19"/>
      <c r="EOX20" s="19"/>
      <c r="EOY20" s="19"/>
      <c r="EOZ20" s="19"/>
      <c r="EPA20" s="19"/>
      <c r="EPB20" s="19"/>
      <c r="EPC20" s="19"/>
      <c r="EPD20" s="19"/>
      <c r="EPE20" s="19"/>
      <c r="EPF20" s="19"/>
      <c r="EPG20" s="19"/>
      <c r="EPH20" s="19"/>
      <c r="EPI20" s="19"/>
      <c r="EPJ20" s="19"/>
      <c r="EPK20" s="19"/>
      <c r="EPL20" s="19"/>
      <c r="EPM20" s="19"/>
      <c r="EPN20" s="19"/>
      <c r="EPO20" s="19"/>
      <c r="EPP20" s="19"/>
      <c r="EPQ20" s="19"/>
      <c r="EPR20" s="19"/>
      <c r="EPS20" s="19"/>
      <c r="EPT20" s="19"/>
      <c r="EPU20" s="19"/>
      <c r="EPV20" s="19"/>
      <c r="EPW20" s="19"/>
      <c r="EPX20" s="19"/>
      <c r="EPY20" s="19"/>
      <c r="EPZ20" s="19"/>
      <c r="EQA20" s="19"/>
      <c r="EQB20" s="19"/>
      <c r="EQC20" s="19"/>
      <c r="EQD20" s="19"/>
      <c r="EQE20" s="19"/>
      <c r="EQF20" s="19"/>
      <c r="EQG20" s="19"/>
      <c r="EQH20" s="19"/>
      <c r="EQI20" s="19"/>
      <c r="EQJ20" s="19"/>
      <c r="EQK20" s="19"/>
      <c r="EQL20" s="19"/>
      <c r="EQM20" s="19"/>
      <c r="EQN20" s="19"/>
      <c r="EQO20" s="19"/>
      <c r="EQP20" s="19"/>
      <c r="EQQ20" s="19"/>
      <c r="EQR20" s="19"/>
      <c r="EQS20" s="19"/>
      <c r="EQT20" s="19"/>
      <c r="EQU20" s="19"/>
      <c r="EQV20" s="19"/>
      <c r="EQW20" s="19"/>
      <c r="EQX20" s="19"/>
      <c r="EQY20" s="19"/>
      <c r="EQZ20" s="19"/>
      <c r="ERA20" s="19"/>
      <c r="ERB20" s="19"/>
      <c r="ERC20" s="19"/>
      <c r="ERD20" s="19"/>
      <c r="ERE20" s="19"/>
      <c r="ERF20" s="19"/>
      <c r="ERG20" s="19"/>
      <c r="ERH20" s="19"/>
      <c r="ERI20" s="19"/>
      <c r="ERJ20" s="19"/>
      <c r="ERK20" s="19"/>
      <c r="ERL20" s="19"/>
      <c r="ERM20" s="19"/>
      <c r="ERN20" s="19"/>
      <c r="ERO20" s="19"/>
      <c r="ERP20" s="19"/>
      <c r="ERQ20" s="19"/>
      <c r="ERR20" s="19"/>
      <c r="ERS20" s="19"/>
      <c r="ERT20" s="19"/>
      <c r="ERU20" s="19"/>
      <c r="ERV20" s="19"/>
      <c r="ERW20" s="19"/>
      <c r="ERX20" s="19"/>
      <c r="ERY20" s="19"/>
      <c r="ERZ20" s="19"/>
      <c r="ESA20" s="19"/>
      <c r="ESB20" s="19"/>
      <c r="ESC20" s="19"/>
      <c r="ESD20" s="19"/>
      <c r="ESE20" s="19"/>
      <c r="ESF20" s="19"/>
      <c r="ESG20" s="19"/>
      <c r="ESH20" s="19"/>
      <c r="ESI20" s="19"/>
      <c r="ESJ20" s="19"/>
      <c r="ESK20" s="19"/>
      <c r="ESL20" s="19"/>
      <c r="ESM20" s="19"/>
      <c r="ESN20" s="19"/>
      <c r="ESO20" s="19"/>
      <c r="ESP20" s="19"/>
      <c r="ESQ20" s="19"/>
      <c r="ESR20" s="19"/>
      <c r="ESS20" s="19"/>
      <c r="EST20" s="19"/>
      <c r="ESU20" s="19"/>
      <c r="ESV20" s="19"/>
      <c r="ESW20" s="19"/>
      <c r="ESX20" s="19"/>
      <c r="ESY20" s="19"/>
      <c r="ESZ20" s="19"/>
      <c r="ETA20" s="19"/>
      <c r="ETB20" s="19"/>
      <c r="ETC20" s="19"/>
      <c r="ETD20" s="19"/>
      <c r="ETE20" s="19"/>
      <c r="ETF20" s="19"/>
      <c r="ETG20" s="19"/>
      <c r="ETH20" s="19"/>
      <c r="ETI20" s="19"/>
      <c r="ETJ20" s="19"/>
      <c r="ETK20" s="19"/>
      <c r="ETL20" s="19"/>
      <c r="ETM20" s="19"/>
      <c r="ETN20" s="19"/>
      <c r="ETO20" s="19"/>
      <c r="ETP20" s="19"/>
      <c r="ETQ20" s="19"/>
      <c r="ETR20" s="19"/>
      <c r="ETS20" s="19"/>
      <c r="ETT20" s="19"/>
      <c r="ETU20" s="19"/>
      <c r="ETV20" s="19"/>
      <c r="ETW20" s="19"/>
      <c r="ETX20" s="19"/>
      <c r="ETY20" s="19"/>
      <c r="ETZ20" s="19"/>
      <c r="EUA20" s="19"/>
      <c r="EUB20" s="19"/>
      <c r="EUC20" s="19"/>
      <c r="EUD20" s="19"/>
      <c r="EUE20" s="19"/>
      <c r="EUF20" s="19"/>
      <c r="EUG20" s="19"/>
      <c r="EUH20" s="19"/>
      <c r="EUI20" s="19"/>
      <c r="EUJ20" s="19"/>
      <c r="EUK20" s="19"/>
      <c r="EUL20" s="19"/>
      <c r="EUM20" s="19"/>
      <c r="EUN20" s="19"/>
      <c r="EUO20" s="19"/>
      <c r="EUP20" s="19"/>
      <c r="EUQ20" s="19"/>
      <c r="EUR20" s="19"/>
      <c r="EUS20" s="19"/>
      <c r="EUT20" s="19"/>
      <c r="EUU20" s="19"/>
      <c r="EUV20" s="19"/>
      <c r="EUW20" s="19"/>
      <c r="EUX20" s="19"/>
      <c r="EUY20" s="19"/>
      <c r="EUZ20" s="19"/>
      <c r="EVA20" s="19"/>
      <c r="EVB20" s="19"/>
      <c r="EVC20" s="19"/>
      <c r="EVD20" s="19"/>
      <c r="EVE20" s="19"/>
      <c r="EVF20" s="19"/>
      <c r="EVG20" s="19"/>
      <c r="EVH20" s="19"/>
      <c r="EVI20" s="19"/>
      <c r="EVJ20" s="19"/>
      <c r="EVK20" s="19"/>
      <c r="EVL20" s="19"/>
      <c r="EVM20" s="19"/>
      <c r="EVN20" s="19"/>
      <c r="EVO20" s="19"/>
      <c r="EVP20" s="19"/>
      <c r="EVQ20" s="19"/>
      <c r="EVR20" s="19"/>
      <c r="EVS20" s="19"/>
      <c r="EVT20" s="19"/>
      <c r="EVU20" s="19"/>
      <c r="EVV20" s="19"/>
      <c r="EVW20" s="19"/>
      <c r="EVX20" s="19"/>
      <c r="EVY20" s="19"/>
      <c r="EVZ20" s="19"/>
      <c r="EWA20" s="19"/>
      <c r="EWB20" s="19"/>
      <c r="EWC20" s="19"/>
      <c r="EWD20" s="19"/>
      <c r="EWE20" s="19"/>
      <c r="EWF20" s="19"/>
      <c r="EWG20" s="19"/>
      <c r="EWH20" s="19"/>
      <c r="EWI20" s="19"/>
      <c r="EWJ20" s="19"/>
      <c r="EWK20" s="19"/>
      <c r="EWL20" s="19"/>
      <c r="EWM20" s="19"/>
      <c r="EWN20" s="19"/>
      <c r="EWO20" s="19"/>
      <c r="EWP20" s="19"/>
      <c r="EWQ20" s="19"/>
      <c r="EWR20" s="19"/>
      <c r="EWS20" s="19"/>
      <c r="EWT20" s="19"/>
      <c r="EWU20" s="19"/>
      <c r="EWV20" s="19"/>
      <c r="EWW20" s="19"/>
      <c r="EWX20" s="19"/>
      <c r="EWY20" s="19"/>
      <c r="EWZ20" s="19"/>
      <c r="EXA20" s="19"/>
      <c r="EXB20" s="19"/>
      <c r="EXC20" s="19"/>
      <c r="EXD20" s="19"/>
      <c r="EXE20" s="19"/>
      <c r="EXF20" s="19"/>
      <c r="EXG20" s="19"/>
      <c r="EXH20" s="19"/>
      <c r="EXI20" s="19"/>
      <c r="EXJ20" s="19"/>
      <c r="EXK20" s="19"/>
      <c r="EXL20" s="19"/>
      <c r="EXM20" s="19"/>
      <c r="EXN20" s="19"/>
      <c r="EXO20" s="19"/>
      <c r="EXP20" s="19"/>
      <c r="EXQ20" s="19"/>
      <c r="EXR20" s="19"/>
      <c r="EXS20" s="19"/>
      <c r="EXT20" s="19"/>
      <c r="EXU20" s="19"/>
      <c r="EXV20" s="19"/>
      <c r="EXW20" s="19"/>
      <c r="EXX20" s="19"/>
      <c r="EXY20" s="19"/>
      <c r="EXZ20" s="19"/>
      <c r="EYA20" s="19"/>
      <c r="EYB20" s="19"/>
      <c r="EYC20" s="19"/>
      <c r="EYD20" s="19"/>
      <c r="EYE20" s="19"/>
      <c r="EYF20" s="19"/>
      <c r="EYG20" s="19"/>
      <c r="EYH20" s="19"/>
      <c r="EYI20" s="19"/>
      <c r="EYJ20" s="19"/>
      <c r="EYK20" s="19"/>
      <c r="EYL20" s="19"/>
      <c r="EYM20" s="19"/>
      <c r="EYN20" s="19"/>
      <c r="EYO20" s="19"/>
      <c r="EYP20" s="19"/>
      <c r="EYQ20" s="19"/>
      <c r="EYR20" s="19"/>
      <c r="EYS20" s="19"/>
      <c r="EYT20" s="19"/>
      <c r="EYU20" s="19"/>
      <c r="EYV20" s="19"/>
      <c r="EYW20" s="19"/>
      <c r="EYX20" s="19"/>
      <c r="EYY20" s="19"/>
      <c r="EYZ20" s="19"/>
      <c r="EZA20" s="19"/>
      <c r="EZB20" s="19"/>
      <c r="EZC20" s="19"/>
      <c r="EZD20" s="19"/>
      <c r="EZE20" s="19"/>
      <c r="EZF20" s="19"/>
      <c r="EZG20" s="19"/>
      <c r="EZH20" s="19"/>
      <c r="EZI20" s="19"/>
      <c r="EZJ20" s="19"/>
      <c r="EZK20" s="19"/>
      <c r="EZL20" s="19"/>
      <c r="EZM20" s="19"/>
      <c r="EZN20" s="19"/>
      <c r="EZO20" s="19"/>
      <c r="EZP20" s="19"/>
      <c r="EZQ20" s="19"/>
      <c r="EZR20" s="19"/>
      <c r="EZS20" s="19"/>
      <c r="EZT20" s="19"/>
      <c r="EZU20" s="19"/>
      <c r="EZV20" s="19"/>
      <c r="EZW20" s="19"/>
      <c r="EZX20" s="19"/>
      <c r="EZY20" s="19"/>
      <c r="EZZ20" s="19"/>
      <c r="FAA20" s="19"/>
      <c r="FAB20" s="19"/>
      <c r="FAC20" s="19"/>
      <c r="FAD20" s="19"/>
      <c r="FAE20" s="19"/>
      <c r="FAF20" s="19"/>
      <c r="FAG20" s="19"/>
      <c r="FAH20" s="19"/>
      <c r="FAI20" s="19"/>
      <c r="FAJ20" s="19"/>
      <c r="FAK20" s="19"/>
      <c r="FAL20" s="19"/>
      <c r="FAM20" s="19"/>
      <c r="FAN20" s="19"/>
      <c r="FAO20" s="19"/>
      <c r="FAP20" s="19"/>
      <c r="FAQ20" s="19"/>
      <c r="FAR20" s="19"/>
      <c r="FAS20" s="19"/>
      <c r="FAT20" s="19"/>
      <c r="FAU20" s="19"/>
      <c r="FAV20" s="19"/>
      <c r="FAW20" s="19"/>
      <c r="FAX20" s="19"/>
      <c r="FAY20" s="19"/>
      <c r="FAZ20" s="19"/>
      <c r="FBA20" s="19"/>
      <c r="FBB20" s="19"/>
      <c r="FBC20" s="19"/>
      <c r="FBD20" s="19"/>
      <c r="FBE20" s="19"/>
      <c r="FBF20" s="19"/>
      <c r="FBG20" s="19"/>
      <c r="FBH20" s="19"/>
      <c r="FBI20" s="19"/>
      <c r="FBJ20" s="19"/>
      <c r="FBK20" s="19"/>
      <c r="FBL20" s="19"/>
      <c r="FBM20" s="19"/>
      <c r="FBN20" s="19"/>
      <c r="FBO20" s="19"/>
      <c r="FBP20" s="19"/>
      <c r="FBQ20" s="19"/>
      <c r="FBR20" s="19"/>
      <c r="FBS20" s="19"/>
      <c r="FBT20" s="19"/>
      <c r="FBU20" s="19"/>
      <c r="FBV20" s="19"/>
      <c r="FBW20" s="19"/>
      <c r="FBX20" s="19"/>
      <c r="FBY20" s="19"/>
      <c r="FBZ20" s="19"/>
      <c r="FCA20" s="19"/>
      <c r="FCB20" s="19"/>
      <c r="FCC20" s="19"/>
      <c r="FCD20" s="19"/>
      <c r="FCE20" s="19"/>
      <c r="FCF20" s="19"/>
      <c r="FCG20" s="19"/>
      <c r="FCH20" s="19"/>
      <c r="FCI20" s="19"/>
      <c r="FCJ20" s="19"/>
      <c r="FCK20" s="19"/>
      <c r="FCL20" s="19"/>
      <c r="FCM20" s="19"/>
      <c r="FCN20" s="19"/>
      <c r="FCO20" s="19"/>
      <c r="FCP20" s="19"/>
      <c r="FCQ20" s="19"/>
      <c r="FCR20" s="19"/>
      <c r="FCS20" s="19"/>
      <c r="FCT20" s="19"/>
      <c r="FCU20" s="19"/>
      <c r="FCV20" s="19"/>
      <c r="FCW20" s="19"/>
      <c r="FCX20" s="19"/>
      <c r="FCY20" s="19"/>
      <c r="FCZ20" s="19"/>
      <c r="FDA20" s="19"/>
      <c r="FDB20" s="19"/>
      <c r="FDC20" s="19"/>
      <c r="FDD20" s="19"/>
      <c r="FDE20" s="19"/>
      <c r="FDF20" s="19"/>
      <c r="FDG20" s="19"/>
      <c r="FDH20" s="19"/>
      <c r="FDI20" s="19"/>
      <c r="FDJ20" s="19"/>
      <c r="FDK20" s="19"/>
      <c r="FDL20" s="19"/>
      <c r="FDM20" s="19"/>
      <c r="FDN20" s="19"/>
      <c r="FDO20" s="19"/>
      <c r="FDP20" s="19"/>
      <c r="FDQ20" s="19"/>
      <c r="FDR20" s="19"/>
      <c r="FDS20" s="19"/>
      <c r="FDT20" s="19"/>
      <c r="FDU20" s="19"/>
      <c r="FDV20" s="19"/>
      <c r="FDW20" s="19"/>
      <c r="FDX20" s="19"/>
      <c r="FDY20" s="19"/>
      <c r="FDZ20" s="19"/>
      <c r="FEA20" s="19"/>
      <c r="FEB20" s="19"/>
      <c r="FEC20" s="19"/>
      <c r="FED20" s="19"/>
      <c r="FEE20" s="19"/>
      <c r="FEF20" s="19"/>
      <c r="FEG20" s="19"/>
      <c r="FEH20" s="19"/>
      <c r="FEI20" s="19"/>
      <c r="FEJ20" s="19"/>
      <c r="FEK20" s="19"/>
      <c r="FEL20" s="19"/>
      <c r="FEM20" s="19"/>
      <c r="FEN20" s="19"/>
      <c r="FEO20" s="19"/>
      <c r="FEP20" s="19"/>
      <c r="FEQ20" s="19"/>
      <c r="FER20" s="19"/>
      <c r="FES20" s="19"/>
      <c r="FET20" s="19"/>
      <c r="FEU20" s="19"/>
      <c r="FEV20" s="19"/>
      <c r="FEW20" s="19"/>
      <c r="FEX20" s="19"/>
      <c r="FEY20" s="19"/>
      <c r="FEZ20" s="19"/>
      <c r="FFA20" s="19"/>
      <c r="FFB20" s="19"/>
      <c r="FFC20" s="19"/>
      <c r="FFD20" s="19"/>
      <c r="FFE20" s="19"/>
      <c r="FFF20" s="19"/>
      <c r="FFG20" s="19"/>
      <c r="FFH20" s="19"/>
      <c r="FFI20" s="19"/>
      <c r="FFJ20" s="19"/>
      <c r="FFK20" s="19"/>
      <c r="FFL20" s="19"/>
      <c r="FFM20" s="19"/>
      <c r="FFN20" s="19"/>
      <c r="FFO20" s="19"/>
      <c r="FFP20" s="19"/>
      <c r="FFQ20" s="19"/>
      <c r="FFR20" s="19"/>
      <c r="FFS20" s="19"/>
      <c r="FFT20" s="19"/>
      <c r="FFU20" s="19"/>
      <c r="FFV20" s="19"/>
      <c r="FFW20" s="19"/>
      <c r="FFX20" s="19"/>
      <c r="FFY20" s="19"/>
      <c r="FFZ20" s="19"/>
      <c r="FGA20" s="19"/>
      <c r="FGB20" s="19"/>
      <c r="FGC20" s="19"/>
      <c r="FGD20" s="19"/>
      <c r="FGE20" s="19"/>
      <c r="FGF20" s="19"/>
      <c r="FGG20" s="19"/>
      <c r="FGH20" s="19"/>
      <c r="FGI20" s="19"/>
      <c r="FGJ20" s="19"/>
      <c r="FGK20" s="19"/>
      <c r="FGL20" s="19"/>
      <c r="FGM20" s="19"/>
      <c r="FGN20" s="19"/>
      <c r="FGO20" s="19"/>
      <c r="FGP20" s="19"/>
      <c r="FGQ20" s="19"/>
      <c r="FGR20" s="19"/>
      <c r="FGS20" s="19"/>
      <c r="FGT20" s="19"/>
      <c r="FGU20" s="19"/>
      <c r="FGV20" s="19"/>
      <c r="FGW20" s="19"/>
      <c r="FGX20" s="19"/>
      <c r="FGY20" s="19"/>
      <c r="FGZ20" s="19"/>
      <c r="FHA20" s="19"/>
      <c r="FHB20" s="19"/>
      <c r="FHC20" s="19"/>
      <c r="FHD20" s="19"/>
      <c r="FHE20" s="19"/>
      <c r="FHF20" s="19"/>
      <c r="FHG20" s="19"/>
      <c r="FHH20" s="19"/>
      <c r="FHI20" s="19"/>
      <c r="FHJ20" s="19"/>
      <c r="FHK20" s="19"/>
      <c r="FHL20" s="19"/>
      <c r="FHM20" s="19"/>
      <c r="FHN20" s="19"/>
      <c r="FHO20" s="19"/>
      <c r="FHP20" s="19"/>
      <c r="FHQ20" s="19"/>
      <c r="FHR20" s="19"/>
      <c r="FHS20" s="19"/>
      <c r="FHT20" s="19"/>
      <c r="FHU20" s="19"/>
      <c r="FHV20" s="19"/>
      <c r="FHW20" s="19"/>
      <c r="FHX20" s="19"/>
      <c r="FHY20" s="19"/>
      <c r="FHZ20" s="19"/>
      <c r="FIA20" s="19"/>
      <c r="FIB20" s="19"/>
      <c r="FIC20" s="19"/>
      <c r="FID20" s="19"/>
      <c r="FIE20" s="19"/>
      <c r="FIF20" s="19"/>
      <c r="FIG20" s="19"/>
      <c r="FIH20" s="19"/>
      <c r="FII20" s="19"/>
      <c r="FIJ20" s="19"/>
      <c r="FIK20" s="19"/>
      <c r="FIL20" s="19"/>
      <c r="FIM20" s="19"/>
      <c r="FIN20" s="19"/>
      <c r="FIO20" s="19"/>
      <c r="FIP20" s="19"/>
      <c r="FIQ20" s="19"/>
      <c r="FIR20" s="19"/>
      <c r="FIS20" s="19"/>
      <c r="FIT20" s="19"/>
      <c r="FIU20" s="19"/>
      <c r="FIV20" s="19"/>
      <c r="FIW20" s="19"/>
      <c r="FIX20" s="19"/>
      <c r="FIY20" s="19"/>
      <c r="FIZ20" s="19"/>
      <c r="FJA20" s="19"/>
      <c r="FJB20" s="19"/>
      <c r="FJC20" s="19"/>
      <c r="FJD20" s="19"/>
      <c r="FJE20" s="19"/>
      <c r="FJF20" s="19"/>
      <c r="FJG20" s="19"/>
      <c r="FJH20" s="19"/>
      <c r="FJI20" s="19"/>
      <c r="FJJ20" s="19"/>
      <c r="FJK20" s="19"/>
      <c r="FJL20" s="19"/>
      <c r="FJM20" s="19"/>
      <c r="FJN20" s="19"/>
      <c r="FJO20" s="19"/>
      <c r="FJP20" s="19"/>
      <c r="FJQ20" s="19"/>
      <c r="FJR20" s="19"/>
      <c r="FJS20" s="19"/>
      <c r="FJT20" s="19"/>
      <c r="FJU20" s="19"/>
      <c r="FJV20" s="19"/>
      <c r="FJW20" s="19"/>
      <c r="FJX20" s="19"/>
      <c r="FJY20" s="19"/>
      <c r="FJZ20" s="19"/>
      <c r="FKA20" s="19"/>
      <c r="FKB20" s="19"/>
      <c r="FKC20" s="19"/>
      <c r="FKD20" s="19"/>
      <c r="FKE20" s="19"/>
      <c r="FKF20" s="19"/>
      <c r="FKG20" s="19"/>
      <c r="FKH20" s="19"/>
      <c r="FKI20" s="19"/>
      <c r="FKJ20" s="19"/>
      <c r="FKK20" s="19"/>
      <c r="FKL20" s="19"/>
      <c r="FKM20" s="19"/>
      <c r="FKN20" s="19"/>
      <c r="FKO20" s="19"/>
      <c r="FKP20" s="19"/>
      <c r="FKQ20" s="19"/>
      <c r="FKR20" s="19"/>
      <c r="FKS20" s="19"/>
      <c r="FKT20" s="19"/>
      <c r="FKU20" s="19"/>
      <c r="FKV20" s="19"/>
      <c r="FKW20" s="19"/>
      <c r="FKX20" s="19"/>
      <c r="FKY20" s="19"/>
      <c r="FKZ20" s="19"/>
      <c r="FLA20" s="19"/>
      <c r="FLB20" s="19"/>
      <c r="FLC20" s="19"/>
      <c r="FLD20" s="19"/>
      <c r="FLE20" s="19"/>
      <c r="FLF20" s="19"/>
      <c r="FLG20" s="19"/>
      <c r="FLH20" s="19"/>
      <c r="FLI20" s="19"/>
      <c r="FLJ20" s="19"/>
      <c r="FLK20" s="19"/>
      <c r="FLL20" s="19"/>
      <c r="FLM20" s="19"/>
      <c r="FLN20" s="19"/>
      <c r="FLO20" s="19"/>
      <c r="FLP20" s="19"/>
      <c r="FLQ20" s="19"/>
      <c r="FLR20" s="19"/>
      <c r="FLS20" s="19"/>
      <c r="FLT20" s="19"/>
      <c r="FLU20" s="19"/>
      <c r="FLV20" s="19"/>
      <c r="FLW20" s="19"/>
      <c r="FLX20" s="19"/>
      <c r="FLY20" s="19"/>
      <c r="FLZ20" s="19"/>
      <c r="FMA20" s="19"/>
      <c r="FMB20" s="19"/>
      <c r="FMC20" s="19"/>
      <c r="FMD20" s="19"/>
      <c r="FME20" s="19"/>
      <c r="FMF20" s="19"/>
      <c r="FMG20" s="19"/>
      <c r="FMH20" s="19"/>
      <c r="FMI20" s="19"/>
      <c r="FMJ20" s="19"/>
      <c r="FMK20" s="19"/>
      <c r="FML20" s="19"/>
      <c r="FMM20" s="19"/>
      <c r="FMN20" s="19"/>
      <c r="FMO20" s="19"/>
      <c r="FMP20" s="19"/>
      <c r="FMQ20" s="19"/>
      <c r="FMR20" s="19"/>
      <c r="FMS20" s="19"/>
      <c r="FMT20" s="19"/>
      <c r="FMU20" s="19"/>
      <c r="FMV20" s="19"/>
      <c r="FMW20" s="19"/>
      <c r="FMX20" s="19"/>
      <c r="FMY20" s="19"/>
      <c r="FMZ20" s="19"/>
      <c r="FNA20" s="19"/>
      <c r="FNB20" s="19"/>
      <c r="FNC20" s="19"/>
      <c r="FND20" s="19"/>
      <c r="FNE20" s="19"/>
      <c r="FNF20" s="19"/>
      <c r="FNG20" s="19"/>
      <c r="FNH20" s="19"/>
      <c r="FNI20" s="19"/>
      <c r="FNJ20" s="19"/>
      <c r="FNK20" s="19"/>
      <c r="FNL20" s="19"/>
      <c r="FNM20" s="19"/>
      <c r="FNN20" s="19"/>
      <c r="FNO20" s="19"/>
      <c r="FNP20" s="19"/>
      <c r="FNQ20" s="19"/>
      <c r="FNR20" s="19"/>
      <c r="FNS20" s="19"/>
      <c r="FNT20" s="19"/>
      <c r="FNU20" s="19"/>
      <c r="FNV20" s="19"/>
      <c r="FNW20" s="19"/>
      <c r="FNX20" s="19"/>
      <c r="FNY20" s="19"/>
      <c r="FNZ20" s="19"/>
      <c r="FOA20" s="19"/>
      <c r="FOB20" s="19"/>
      <c r="FOC20" s="19"/>
      <c r="FOD20" s="19"/>
      <c r="FOE20" s="19"/>
      <c r="FOF20" s="19"/>
      <c r="FOG20" s="19"/>
      <c r="FOH20" s="19"/>
      <c r="FOI20" s="19"/>
      <c r="FOJ20" s="19"/>
      <c r="FOK20" s="19"/>
      <c r="FOL20" s="19"/>
      <c r="FOM20" s="19"/>
      <c r="FON20" s="19"/>
      <c r="FOO20" s="19"/>
      <c r="FOP20" s="19"/>
      <c r="FOQ20" s="19"/>
      <c r="FOR20" s="19"/>
      <c r="FOS20" s="19"/>
      <c r="FOT20" s="19"/>
      <c r="FOU20" s="19"/>
      <c r="FOV20" s="19"/>
      <c r="FOW20" s="19"/>
      <c r="FOX20" s="19"/>
      <c r="FOY20" s="19"/>
      <c r="FOZ20" s="19"/>
      <c r="FPA20" s="19"/>
      <c r="FPB20" s="19"/>
      <c r="FPC20" s="19"/>
      <c r="FPD20" s="19"/>
      <c r="FPE20" s="19"/>
      <c r="FPF20" s="19"/>
      <c r="FPG20" s="19"/>
      <c r="FPH20" s="19"/>
      <c r="FPI20" s="19"/>
      <c r="FPJ20" s="19"/>
      <c r="FPK20" s="19"/>
      <c r="FPL20" s="19"/>
      <c r="FPM20" s="19"/>
      <c r="FPN20" s="19"/>
      <c r="FPO20" s="19"/>
      <c r="FPP20" s="19"/>
      <c r="FPQ20" s="19"/>
      <c r="FPR20" s="19"/>
      <c r="FPS20" s="19"/>
      <c r="FPT20" s="19"/>
      <c r="FPU20" s="19"/>
      <c r="FPV20" s="19"/>
      <c r="FPW20" s="19"/>
      <c r="FPX20" s="19"/>
      <c r="FPY20" s="19"/>
      <c r="FPZ20" s="19"/>
      <c r="FQA20" s="19"/>
      <c r="FQB20" s="19"/>
      <c r="FQC20" s="19"/>
      <c r="FQD20" s="19"/>
      <c r="FQE20" s="19"/>
      <c r="FQF20" s="19"/>
      <c r="FQG20" s="19"/>
      <c r="FQH20" s="19"/>
      <c r="FQI20" s="19"/>
      <c r="FQJ20" s="19"/>
      <c r="FQK20" s="19"/>
      <c r="FQL20" s="19"/>
      <c r="FQM20" s="19"/>
      <c r="FQN20" s="19"/>
      <c r="FQO20" s="19"/>
      <c r="FQP20" s="19"/>
      <c r="FQQ20" s="19"/>
      <c r="FQR20" s="19"/>
      <c r="FQS20" s="19"/>
      <c r="FQT20" s="19"/>
      <c r="FQU20" s="19"/>
      <c r="FQV20" s="19"/>
      <c r="FQW20" s="19"/>
      <c r="FQX20" s="19"/>
      <c r="FQY20" s="19"/>
      <c r="FQZ20" s="19"/>
      <c r="FRA20" s="19"/>
      <c r="FRB20" s="19"/>
      <c r="FRC20" s="19"/>
      <c r="FRD20" s="19"/>
      <c r="FRE20" s="19"/>
      <c r="FRF20" s="19"/>
      <c r="FRG20" s="19"/>
      <c r="FRH20" s="19"/>
      <c r="FRI20" s="19"/>
      <c r="FRJ20" s="19"/>
      <c r="FRK20" s="19"/>
      <c r="FRL20" s="19"/>
      <c r="FRM20" s="19"/>
      <c r="FRN20" s="19"/>
      <c r="FRO20" s="19"/>
      <c r="FRP20" s="19"/>
      <c r="FRQ20" s="19"/>
      <c r="FRR20" s="19"/>
      <c r="FRS20" s="19"/>
      <c r="FRT20" s="19"/>
      <c r="FRU20" s="19"/>
      <c r="FRV20" s="19"/>
      <c r="FRW20" s="19"/>
      <c r="FRX20" s="19"/>
      <c r="FRY20" s="19"/>
      <c r="FRZ20" s="19"/>
      <c r="FSA20" s="19"/>
      <c r="FSB20" s="19"/>
      <c r="FSC20" s="19"/>
      <c r="FSD20" s="19"/>
      <c r="FSE20" s="19"/>
      <c r="FSF20" s="19"/>
      <c r="FSG20" s="19"/>
      <c r="FSH20" s="19"/>
      <c r="FSI20" s="19"/>
      <c r="FSJ20" s="19"/>
      <c r="FSK20" s="19"/>
      <c r="FSL20" s="19"/>
      <c r="FSM20" s="19"/>
      <c r="FSN20" s="19"/>
      <c r="FSO20" s="19"/>
      <c r="FSP20" s="19"/>
      <c r="FSQ20" s="19"/>
      <c r="FSR20" s="19"/>
      <c r="FSS20" s="19"/>
      <c r="FST20" s="19"/>
      <c r="FSU20" s="19"/>
      <c r="FSV20" s="19"/>
      <c r="FSW20" s="19"/>
      <c r="FSX20" s="19"/>
      <c r="FSY20" s="19"/>
      <c r="FSZ20" s="19"/>
      <c r="FTA20" s="19"/>
      <c r="FTB20" s="19"/>
      <c r="FTC20" s="19"/>
      <c r="FTD20" s="19"/>
      <c r="FTE20" s="19"/>
      <c r="FTF20" s="19"/>
      <c r="FTG20" s="19"/>
      <c r="FTH20" s="19"/>
      <c r="FTI20" s="19"/>
      <c r="FTJ20" s="19"/>
      <c r="FTK20" s="19"/>
      <c r="FTL20" s="19"/>
      <c r="FTM20" s="19"/>
      <c r="FTN20" s="19"/>
      <c r="FTO20" s="19"/>
      <c r="FTP20" s="19"/>
      <c r="FTQ20" s="19"/>
      <c r="FTR20" s="19"/>
      <c r="FTS20" s="19"/>
      <c r="FTT20" s="19"/>
      <c r="FTU20" s="19"/>
      <c r="FTV20" s="19"/>
      <c r="FTW20" s="19"/>
      <c r="FTX20" s="19"/>
      <c r="FTY20" s="19"/>
      <c r="FTZ20" s="19"/>
      <c r="FUA20" s="19"/>
      <c r="FUB20" s="19"/>
      <c r="FUC20" s="19"/>
      <c r="FUD20" s="19"/>
      <c r="FUE20" s="19"/>
      <c r="FUF20" s="19"/>
      <c r="FUG20" s="19"/>
      <c r="FUH20" s="19"/>
      <c r="FUI20" s="19"/>
      <c r="FUJ20" s="19"/>
      <c r="FUK20" s="19"/>
      <c r="FUL20" s="19"/>
      <c r="FUM20" s="19"/>
      <c r="FUN20" s="19"/>
      <c r="FUO20" s="19"/>
      <c r="FUP20" s="19"/>
      <c r="FUQ20" s="19"/>
      <c r="FUR20" s="19"/>
      <c r="FUS20" s="19"/>
      <c r="FUT20" s="19"/>
      <c r="FUU20" s="19"/>
      <c r="FUV20" s="19"/>
      <c r="FUW20" s="19"/>
      <c r="FUX20" s="19"/>
      <c r="FUY20" s="19"/>
      <c r="FUZ20" s="19"/>
      <c r="FVA20" s="19"/>
      <c r="FVB20" s="19"/>
      <c r="FVC20" s="19"/>
      <c r="FVD20" s="19"/>
      <c r="FVE20" s="19"/>
      <c r="FVF20" s="19"/>
      <c r="FVG20" s="19"/>
      <c r="FVH20" s="19"/>
      <c r="FVI20" s="19"/>
      <c r="FVJ20" s="19"/>
      <c r="FVK20" s="19"/>
      <c r="FVL20" s="19"/>
      <c r="FVM20" s="19"/>
      <c r="FVN20" s="19"/>
      <c r="FVO20" s="19"/>
      <c r="FVP20" s="19"/>
      <c r="FVQ20" s="19"/>
      <c r="FVR20" s="19"/>
      <c r="FVS20" s="19"/>
      <c r="FVT20" s="19"/>
      <c r="FVU20" s="19"/>
      <c r="FVV20" s="19"/>
      <c r="FVW20" s="19"/>
      <c r="FVX20" s="19"/>
      <c r="FVY20" s="19"/>
      <c r="FVZ20" s="19"/>
      <c r="FWA20" s="19"/>
      <c r="FWB20" s="19"/>
      <c r="FWC20" s="19"/>
      <c r="FWD20" s="19"/>
      <c r="FWE20" s="19"/>
      <c r="FWF20" s="19"/>
      <c r="FWG20" s="19"/>
      <c r="FWH20" s="19"/>
      <c r="FWI20" s="19"/>
      <c r="FWJ20" s="19"/>
      <c r="FWK20" s="19"/>
      <c r="FWL20" s="19"/>
      <c r="FWM20" s="19"/>
      <c r="FWN20" s="19"/>
      <c r="FWO20" s="19"/>
      <c r="FWP20" s="19"/>
      <c r="FWQ20" s="19"/>
      <c r="FWR20" s="19"/>
      <c r="FWS20" s="19"/>
      <c r="FWT20" s="19"/>
      <c r="FWU20" s="19"/>
      <c r="FWV20" s="19"/>
      <c r="FWW20" s="19"/>
      <c r="FWX20" s="19"/>
      <c r="FWY20" s="19"/>
      <c r="FWZ20" s="19"/>
      <c r="FXA20" s="19"/>
      <c r="FXB20" s="19"/>
      <c r="FXC20" s="19"/>
      <c r="FXD20" s="19"/>
      <c r="FXE20" s="19"/>
      <c r="FXF20" s="19"/>
      <c r="FXG20" s="19"/>
      <c r="FXH20" s="19"/>
      <c r="FXI20" s="19"/>
      <c r="FXJ20" s="19"/>
      <c r="FXK20" s="19"/>
      <c r="FXL20" s="19"/>
      <c r="FXM20" s="19"/>
      <c r="FXN20" s="19"/>
      <c r="FXO20" s="19"/>
      <c r="FXP20" s="19"/>
      <c r="FXQ20" s="19"/>
      <c r="FXR20" s="19"/>
      <c r="FXS20" s="19"/>
      <c r="FXT20" s="19"/>
      <c r="FXU20" s="19"/>
      <c r="FXV20" s="19"/>
      <c r="FXW20" s="19"/>
      <c r="FXX20" s="19"/>
      <c r="FXY20" s="19"/>
      <c r="FXZ20" s="19"/>
      <c r="FYA20" s="19"/>
      <c r="FYB20" s="19"/>
      <c r="FYC20" s="19"/>
      <c r="FYD20" s="19"/>
      <c r="FYE20" s="19"/>
      <c r="FYF20" s="19"/>
      <c r="FYG20" s="19"/>
      <c r="FYH20" s="19"/>
      <c r="FYI20" s="19"/>
      <c r="FYJ20" s="19"/>
      <c r="FYK20" s="19"/>
      <c r="FYL20" s="19"/>
      <c r="FYM20" s="19"/>
      <c r="FYN20" s="19"/>
      <c r="FYO20" s="19"/>
      <c r="FYP20" s="19"/>
      <c r="FYQ20" s="19"/>
      <c r="FYR20" s="19"/>
      <c r="FYS20" s="19"/>
      <c r="FYT20" s="19"/>
      <c r="FYU20" s="19"/>
      <c r="FYV20" s="19"/>
      <c r="FYW20" s="19"/>
      <c r="FYX20" s="19"/>
      <c r="FYY20" s="19"/>
      <c r="FYZ20" s="19"/>
      <c r="FZA20" s="19"/>
      <c r="FZB20" s="19"/>
      <c r="FZC20" s="19"/>
      <c r="FZD20" s="19"/>
      <c r="FZE20" s="19"/>
      <c r="FZF20" s="19"/>
      <c r="FZG20" s="19"/>
      <c r="FZH20" s="19"/>
      <c r="FZI20" s="19"/>
      <c r="FZJ20" s="19"/>
      <c r="FZK20" s="19"/>
      <c r="FZL20" s="19"/>
      <c r="FZM20" s="19"/>
      <c r="FZN20" s="19"/>
      <c r="FZO20" s="19"/>
      <c r="FZP20" s="19"/>
      <c r="FZQ20" s="19"/>
      <c r="FZR20" s="19"/>
      <c r="FZS20" s="19"/>
      <c r="FZT20" s="19"/>
      <c r="FZU20" s="19"/>
      <c r="FZV20" s="19"/>
      <c r="FZW20" s="19"/>
      <c r="FZX20" s="19"/>
      <c r="FZY20" s="19"/>
      <c r="FZZ20" s="19"/>
      <c r="GAA20" s="19"/>
      <c r="GAB20" s="19"/>
      <c r="GAC20" s="19"/>
      <c r="GAD20" s="19"/>
      <c r="GAE20" s="19"/>
      <c r="GAF20" s="19"/>
      <c r="GAG20" s="19"/>
      <c r="GAH20" s="19"/>
      <c r="GAI20" s="19"/>
      <c r="GAJ20" s="19"/>
      <c r="GAK20" s="19"/>
      <c r="GAL20" s="19"/>
      <c r="GAM20" s="19"/>
      <c r="GAN20" s="19"/>
      <c r="GAO20" s="19"/>
      <c r="GAP20" s="19"/>
      <c r="GAQ20" s="19"/>
      <c r="GAR20" s="19"/>
      <c r="GAS20" s="19"/>
      <c r="GAT20" s="19"/>
      <c r="GAU20" s="19"/>
      <c r="GAV20" s="19"/>
      <c r="GAW20" s="19"/>
      <c r="GAX20" s="19"/>
      <c r="GAY20" s="19"/>
      <c r="GAZ20" s="19"/>
      <c r="GBA20" s="19"/>
      <c r="GBB20" s="19"/>
      <c r="GBC20" s="19"/>
      <c r="GBD20" s="19"/>
      <c r="GBE20" s="19"/>
      <c r="GBF20" s="19"/>
      <c r="GBG20" s="19"/>
      <c r="GBH20" s="19"/>
      <c r="GBI20" s="19"/>
      <c r="GBJ20" s="19"/>
      <c r="GBK20" s="19"/>
      <c r="GBL20" s="19"/>
      <c r="GBM20" s="19"/>
      <c r="GBN20" s="19"/>
      <c r="GBO20" s="19"/>
      <c r="GBP20" s="19"/>
      <c r="GBQ20" s="19"/>
      <c r="GBR20" s="19"/>
      <c r="GBS20" s="19"/>
      <c r="GBT20" s="19"/>
      <c r="GBU20" s="19"/>
      <c r="GBV20" s="19"/>
      <c r="GBW20" s="19"/>
      <c r="GBX20" s="19"/>
      <c r="GBY20" s="19"/>
      <c r="GBZ20" s="19"/>
      <c r="GCA20" s="19"/>
      <c r="GCB20" s="19"/>
      <c r="GCC20" s="19"/>
      <c r="GCD20" s="19"/>
      <c r="GCE20" s="19"/>
      <c r="GCF20" s="19"/>
      <c r="GCG20" s="19"/>
      <c r="GCH20" s="19"/>
      <c r="GCI20" s="19"/>
      <c r="GCJ20" s="19"/>
      <c r="GCK20" s="19"/>
      <c r="GCL20" s="19"/>
      <c r="GCM20" s="19"/>
      <c r="GCN20" s="19"/>
      <c r="GCO20" s="19"/>
      <c r="GCP20" s="19"/>
      <c r="GCQ20" s="19"/>
      <c r="GCR20" s="19"/>
      <c r="GCS20" s="19"/>
      <c r="GCT20" s="19"/>
      <c r="GCU20" s="19"/>
      <c r="GCV20" s="19"/>
      <c r="GCW20" s="19"/>
      <c r="GCX20" s="19"/>
      <c r="GCY20" s="19"/>
      <c r="GCZ20" s="19"/>
      <c r="GDA20" s="19"/>
      <c r="GDB20" s="19"/>
      <c r="GDC20" s="19"/>
      <c r="GDD20" s="19"/>
      <c r="GDE20" s="19"/>
      <c r="GDF20" s="19"/>
      <c r="GDG20" s="19"/>
      <c r="GDH20" s="19"/>
      <c r="GDI20" s="19"/>
      <c r="GDJ20" s="19"/>
      <c r="GDK20" s="19"/>
      <c r="GDL20" s="19"/>
      <c r="GDM20" s="19"/>
      <c r="GDN20" s="19"/>
      <c r="GDO20" s="19"/>
      <c r="GDP20" s="19"/>
      <c r="GDQ20" s="19"/>
      <c r="GDR20" s="19"/>
      <c r="GDS20" s="19"/>
      <c r="GDT20" s="19"/>
      <c r="GDU20" s="19"/>
      <c r="GDV20" s="19"/>
      <c r="GDW20" s="19"/>
      <c r="GDX20" s="19"/>
      <c r="GDY20" s="19"/>
      <c r="GDZ20" s="19"/>
      <c r="GEA20" s="19"/>
      <c r="GEB20" s="19"/>
      <c r="GEC20" s="19"/>
      <c r="GED20" s="19"/>
      <c r="GEE20" s="19"/>
      <c r="GEF20" s="19"/>
      <c r="GEG20" s="19"/>
      <c r="GEH20" s="19"/>
      <c r="GEI20" s="19"/>
      <c r="GEJ20" s="19"/>
      <c r="GEK20" s="19"/>
      <c r="GEL20" s="19"/>
      <c r="GEM20" s="19"/>
      <c r="GEN20" s="19"/>
      <c r="GEO20" s="19"/>
      <c r="GEP20" s="19"/>
      <c r="GEQ20" s="19"/>
      <c r="GER20" s="19"/>
      <c r="GES20" s="19"/>
      <c r="GET20" s="19"/>
      <c r="GEU20" s="19"/>
      <c r="GEV20" s="19"/>
      <c r="GEW20" s="19"/>
      <c r="GEX20" s="19"/>
      <c r="GEY20" s="19"/>
      <c r="GEZ20" s="19"/>
      <c r="GFA20" s="19"/>
      <c r="GFB20" s="19"/>
      <c r="GFC20" s="19"/>
      <c r="GFD20" s="19"/>
      <c r="GFE20" s="19"/>
      <c r="GFF20" s="19"/>
      <c r="GFG20" s="19"/>
      <c r="GFH20" s="19"/>
      <c r="GFI20" s="19"/>
      <c r="GFJ20" s="19"/>
      <c r="GFK20" s="19"/>
      <c r="GFL20" s="19"/>
      <c r="GFM20" s="19"/>
      <c r="GFN20" s="19"/>
      <c r="GFO20" s="19"/>
      <c r="GFP20" s="19"/>
      <c r="GFQ20" s="19"/>
      <c r="GFR20" s="19"/>
      <c r="GFS20" s="19"/>
      <c r="GFT20" s="19"/>
      <c r="GFU20" s="19"/>
      <c r="GFV20" s="19"/>
      <c r="GFW20" s="19"/>
      <c r="GFX20" s="19"/>
      <c r="GFY20" s="19"/>
      <c r="GFZ20" s="19"/>
      <c r="GGA20" s="19"/>
      <c r="GGB20" s="19"/>
      <c r="GGC20" s="19"/>
      <c r="GGD20" s="19"/>
      <c r="GGE20" s="19"/>
      <c r="GGF20" s="19"/>
      <c r="GGG20" s="19"/>
      <c r="GGH20" s="19"/>
      <c r="GGI20" s="19"/>
      <c r="GGJ20" s="19"/>
      <c r="GGK20" s="19"/>
      <c r="GGL20" s="19"/>
      <c r="GGM20" s="19"/>
      <c r="GGN20" s="19"/>
      <c r="GGO20" s="19"/>
      <c r="GGP20" s="19"/>
      <c r="GGQ20" s="19"/>
      <c r="GGR20" s="19"/>
      <c r="GGS20" s="19"/>
      <c r="GGT20" s="19"/>
      <c r="GGU20" s="19"/>
      <c r="GGV20" s="19"/>
      <c r="GGW20" s="19"/>
      <c r="GGX20" s="19"/>
      <c r="GGY20" s="19"/>
      <c r="GGZ20" s="19"/>
      <c r="GHA20" s="19"/>
      <c r="GHB20" s="19"/>
      <c r="GHC20" s="19"/>
      <c r="GHD20" s="19"/>
      <c r="GHE20" s="19"/>
      <c r="GHF20" s="19"/>
      <c r="GHG20" s="19"/>
      <c r="GHH20" s="19"/>
      <c r="GHI20" s="19"/>
      <c r="GHJ20" s="19"/>
      <c r="GHK20" s="19"/>
      <c r="GHL20" s="19"/>
      <c r="GHM20" s="19"/>
      <c r="GHN20" s="19"/>
      <c r="GHO20" s="19"/>
      <c r="GHP20" s="19"/>
      <c r="GHQ20" s="19"/>
      <c r="GHR20" s="19"/>
      <c r="GHS20" s="19"/>
      <c r="GHT20" s="19"/>
      <c r="GHU20" s="19"/>
      <c r="GHV20" s="19"/>
      <c r="GHW20" s="19"/>
      <c r="GHX20" s="19"/>
      <c r="GHY20" s="19"/>
      <c r="GHZ20" s="19"/>
      <c r="GIA20" s="19"/>
      <c r="GIB20" s="19"/>
      <c r="GIC20" s="19"/>
      <c r="GID20" s="19"/>
      <c r="GIE20" s="19"/>
      <c r="GIF20" s="19"/>
      <c r="GIG20" s="19"/>
      <c r="GIH20" s="19"/>
      <c r="GII20" s="19"/>
      <c r="GIJ20" s="19"/>
      <c r="GIK20" s="19"/>
      <c r="GIL20" s="19"/>
      <c r="GIM20" s="19"/>
      <c r="GIN20" s="19"/>
      <c r="GIO20" s="19"/>
      <c r="GIP20" s="19"/>
      <c r="GIQ20" s="19"/>
      <c r="GIR20" s="19"/>
      <c r="GIS20" s="19"/>
      <c r="GIT20" s="19"/>
      <c r="GIU20" s="19"/>
      <c r="GIV20" s="19"/>
      <c r="GIW20" s="19"/>
      <c r="GIX20" s="19"/>
      <c r="GIY20" s="19"/>
      <c r="GIZ20" s="19"/>
      <c r="GJA20" s="19"/>
      <c r="GJB20" s="19"/>
      <c r="GJC20" s="19"/>
      <c r="GJD20" s="19"/>
      <c r="GJE20" s="19"/>
      <c r="GJF20" s="19"/>
      <c r="GJG20" s="19"/>
      <c r="GJH20" s="19"/>
      <c r="GJI20" s="19"/>
      <c r="GJJ20" s="19"/>
      <c r="GJK20" s="19"/>
      <c r="GJL20" s="19"/>
      <c r="GJM20" s="19"/>
      <c r="GJN20" s="19"/>
      <c r="GJO20" s="19"/>
      <c r="GJP20" s="19"/>
      <c r="GJQ20" s="19"/>
      <c r="GJR20" s="19"/>
      <c r="GJS20" s="19"/>
      <c r="GJT20" s="19"/>
      <c r="GJU20" s="19"/>
      <c r="GJV20" s="19"/>
      <c r="GJW20" s="19"/>
      <c r="GJX20" s="19"/>
      <c r="GJY20" s="19"/>
      <c r="GJZ20" s="19"/>
      <c r="GKA20" s="19"/>
      <c r="GKB20" s="19"/>
      <c r="GKC20" s="19"/>
      <c r="GKD20" s="19"/>
      <c r="GKE20" s="19"/>
      <c r="GKF20" s="19"/>
      <c r="GKG20" s="19"/>
      <c r="GKH20" s="19"/>
      <c r="GKI20" s="19"/>
      <c r="GKJ20" s="19"/>
      <c r="GKK20" s="19"/>
      <c r="GKL20" s="19"/>
      <c r="GKM20" s="19"/>
      <c r="GKN20" s="19"/>
      <c r="GKO20" s="19"/>
      <c r="GKP20" s="19"/>
      <c r="GKQ20" s="19"/>
      <c r="GKR20" s="19"/>
      <c r="GKS20" s="19"/>
      <c r="GKT20" s="19"/>
      <c r="GKU20" s="19"/>
      <c r="GKV20" s="19"/>
      <c r="GKW20" s="19"/>
      <c r="GKX20" s="19"/>
      <c r="GKY20" s="19"/>
      <c r="GKZ20" s="19"/>
      <c r="GLA20" s="19"/>
      <c r="GLB20" s="19"/>
      <c r="GLC20" s="19"/>
      <c r="GLD20" s="19"/>
      <c r="GLE20" s="19"/>
      <c r="GLF20" s="19"/>
      <c r="GLG20" s="19"/>
      <c r="GLH20" s="19"/>
      <c r="GLI20" s="19"/>
      <c r="GLJ20" s="19"/>
      <c r="GLK20" s="19"/>
      <c r="GLL20" s="19"/>
      <c r="GLM20" s="19"/>
      <c r="GLN20" s="19"/>
      <c r="GLO20" s="19"/>
      <c r="GLP20" s="19"/>
      <c r="GLQ20" s="19"/>
      <c r="GLR20" s="19"/>
      <c r="GLS20" s="19"/>
      <c r="GLT20" s="19"/>
      <c r="GLU20" s="19"/>
      <c r="GLV20" s="19"/>
      <c r="GLW20" s="19"/>
      <c r="GLX20" s="19"/>
      <c r="GLY20" s="19"/>
      <c r="GLZ20" s="19"/>
      <c r="GMA20" s="19"/>
      <c r="GMB20" s="19"/>
      <c r="GMC20" s="19"/>
      <c r="GMD20" s="19"/>
      <c r="GME20" s="19"/>
      <c r="GMF20" s="19"/>
      <c r="GMG20" s="19"/>
      <c r="GMH20" s="19"/>
      <c r="GMI20" s="19"/>
      <c r="GMJ20" s="19"/>
      <c r="GMK20" s="19"/>
      <c r="GML20" s="19"/>
      <c r="GMM20" s="19"/>
      <c r="GMN20" s="19"/>
      <c r="GMO20" s="19"/>
      <c r="GMP20" s="19"/>
      <c r="GMQ20" s="19"/>
      <c r="GMR20" s="19"/>
      <c r="GMS20" s="19"/>
      <c r="GMT20" s="19"/>
      <c r="GMU20" s="19"/>
      <c r="GMV20" s="19"/>
      <c r="GMW20" s="19"/>
      <c r="GMX20" s="19"/>
      <c r="GMY20" s="19"/>
      <c r="GMZ20" s="19"/>
      <c r="GNA20" s="19"/>
      <c r="GNB20" s="19"/>
      <c r="GNC20" s="19"/>
      <c r="GND20" s="19"/>
      <c r="GNE20" s="19"/>
      <c r="GNF20" s="19"/>
      <c r="GNG20" s="19"/>
      <c r="GNH20" s="19"/>
      <c r="GNI20" s="19"/>
      <c r="GNJ20" s="19"/>
      <c r="GNK20" s="19"/>
      <c r="GNL20" s="19"/>
      <c r="GNM20" s="19"/>
      <c r="GNN20" s="19"/>
      <c r="GNO20" s="19"/>
      <c r="GNP20" s="19"/>
      <c r="GNQ20" s="19"/>
      <c r="GNR20" s="19"/>
      <c r="GNS20" s="19"/>
      <c r="GNT20" s="19"/>
      <c r="GNU20" s="19"/>
      <c r="GNV20" s="19"/>
      <c r="GNW20" s="19"/>
      <c r="GNX20" s="19"/>
      <c r="GNY20" s="19"/>
      <c r="GNZ20" s="19"/>
      <c r="GOA20" s="19"/>
      <c r="GOB20" s="19"/>
      <c r="GOC20" s="19"/>
      <c r="GOD20" s="19"/>
      <c r="GOE20" s="19"/>
      <c r="GOF20" s="19"/>
      <c r="GOG20" s="19"/>
      <c r="GOH20" s="19"/>
      <c r="GOI20" s="19"/>
      <c r="GOJ20" s="19"/>
      <c r="GOK20" s="19"/>
      <c r="GOL20" s="19"/>
      <c r="GOM20" s="19"/>
      <c r="GON20" s="19"/>
      <c r="GOO20" s="19"/>
      <c r="GOP20" s="19"/>
      <c r="GOQ20" s="19"/>
      <c r="GOR20" s="19"/>
      <c r="GOS20" s="19"/>
      <c r="GOT20" s="19"/>
      <c r="GOU20" s="19"/>
      <c r="GOV20" s="19"/>
      <c r="GOW20" s="19"/>
      <c r="GOX20" s="19"/>
      <c r="GOY20" s="19"/>
      <c r="GOZ20" s="19"/>
      <c r="GPA20" s="19"/>
      <c r="GPB20" s="19"/>
      <c r="GPC20" s="19"/>
      <c r="GPD20" s="19"/>
      <c r="GPE20" s="19"/>
      <c r="GPF20" s="19"/>
      <c r="GPG20" s="19"/>
      <c r="GPH20" s="19"/>
      <c r="GPI20" s="19"/>
      <c r="GPJ20" s="19"/>
      <c r="GPK20" s="19"/>
      <c r="GPL20" s="19"/>
      <c r="GPM20" s="19"/>
      <c r="GPN20" s="19"/>
      <c r="GPO20" s="19"/>
      <c r="GPP20" s="19"/>
      <c r="GPQ20" s="19"/>
      <c r="GPR20" s="19"/>
      <c r="GPS20" s="19"/>
      <c r="GPT20" s="19"/>
      <c r="GPU20" s="19"/>
      <c r="GPV20" s="19"/>
      <c r="GPW20" s="19"/>
      <c r="GPX20" s="19"/>
      <c r="GPY20" s="19"/>
      <c r="GPZ20" s="19"/>
      <c r="GQA20" s="19"/>
      <c r="GQB20" s="19"/>
      <c r="GQC20" s="19"/>
      <c r="GQD20" s="19"/>
      <c r="GQE20" s="19"/>
      <c r="GQF20" s="19"/>
      <c r="GQG20" s="19"/>
      <c r="GQH20" s="19"/>
      <c r="GQI20" s="19"/>
      <c r="GQJ20" s="19"/>
      <c r="GQK20" s="19"/>
      <c r="GQL20" s="19"/>
      <c r="GQM20" s="19"/>
      <c r="GQN20" s="19"/>
      <c r="GQO20" s="19"/>
      <c r="GQP20" s="19"/>
      <c r="GQQ20" s="19"/>
      <c r="GQR20" s="19"/>
      <c r="GQS20" s="19"/>
      <c r="GQT20" s="19"/>
      <c r="GQU20" s="19"/>
      <c r="GQV20" s="19"/>
      <c r="GQW20" s="19"/>
      <c r="GQX20" s="19"/>
      <c r="GQY20" s="19"/>
      <c r="GQZ20" s="19"/>
      <c r="GRA20" s="19"/>
      <c r="GRB20" s="19"/>
      <c r="GRC20" s="19"/>
      <c r="GRD20" s="19"/>
      <c r="GRE20" s="19"/>
      <c r="GRF20" s="19"/>
      <c r="GRG20" s="19"/>
      <c r="GRH20" s="19"/>
      <c r="GRI20" s="19"/>
      <c r="GRJ20" s="19"/>
      <c r="GRK20" s="19"/>
      <c r="GRL20" s="19"/>
      <c r="GRM20" s="19"/>
      <c r="GRN20" s="19"/>
      <c r="GRO20" s="19"/>
      <c r="GRP20" s="19"/>
      <c r="GRQ20" s="19"/>
      <c r="GRR20" s="19"/>
      <c r="GRS20" s="19"/>
      <c r="GRT20" s="19"/>
      <c r="GRU20" s="19"/>
      <c r="GRV20" s="19"/>
      <c r="GRW20" s="19"/>
      <c r="GRX20" s="19"/>
      <c r="GRY20" s="19"/>
      <c r="GRZ20" s="19"/>
      <c r="GSA20" s="19"/>
      <c r="GSB20" s="19"/>
      <c r="GSC20" s="19"/>
      <c r="GSD20" s="19"/>
      <c r="GSE20" s="19"/>
      <c r="GSF20" s="19"/>
      <c r="GSG20" s="19"/>
      <c r="GSH20" s="19"/>
      <c r="GSI20" s="19"/>
      <c r="GSJ20" s="19"/>
      <c r="GSK20" s="19"/>
      <c r="GSL20" s="19"/>
      <c r="GSM20" s="19"/>
      <c r="GSN20" s="19"/>
      <c r="GSO20" s="19"/>
      <c r="GSP20" s="19"/>
      <c r="GSQ20" s="19"/>
      <c r="GSR20" s="19"/>
      <c r="GSS20" s="19"/>
      <c r="GST20" s="19"/>
      <c r="GSU20" s="19"/>
      <c r="GSV20" s="19"/>
      <c r="GSW20" s="19"/>
      <c r="GSX20" s="19"/>
      <c r="GSY20" s="19"/>
      <c r="GSZ20" s="19"/>
      <c r="GTA20" s="19"/>
      <c r="GTB20" s="19"/>
      <c r="GTC20" s="19"/>
      <c r="GTD20" s="19"/>
      <c r="GTE20" s="19"/>
      <c r="GTF20" s="19"/>
      <c r="GTG20" s="19"/>
      <c r="GTH20" s="19"/>
      <c r="GTI20" s="19"/>
      <c r="GTJ20" s="19"/>
      <c r="GTK20" s="19"/>
      <c r="GTL20" s="19"/>
      <c r="GTM20" s="19"/>
      <c r="GTN20" s="19"/>
      <c r="GTO20" s="19"/>
      <c r="GTP20" s="19"/>
      <c r="GTQ20" s="19"/>
      <c r="GTR20" s="19"/>
      <c r="GTS20" s="19"/>
      <c r="GTT20" s="19"/>
      <c r="GTU20" s="19"/>
      <c r="GTV20" s="19"/>
      <c r="GTW20" s="19"/>
      <c r="GTX20" s="19"/>
      <c r="GTY20" s="19"/>
      <c r="GTZ20" s="19"/>
      <c r="GUA20" s="19"/>
      <c r="GUB20" s="19"/>
      <c r="GUC20" s="19"/>
      <c r="GUD20" s="19"/>
      <c r="GUE20" s="19"/>
      <c r="GUF20" s="19"/>
      <c r="GUG20" s="19"/>
      <c r="GUH20" s="19"/>
      <c r="GUI20" s="19"/>
      <c r="GUJ20" s="19"/>
      <c r="GUK20" s="19"/>
      <c r="GUL20" s="19"/>
      <c r="GUM20" s="19"/>
      <c r="GUN20" s="19"/>
      <c r="GUO20" s="19"/>
      <c r="GUP20" s="19"/>
      <c r="GUQ20" s="19"/>
      <c r="GUR20" s="19"/>
      <c r="GUS20" s="19"/>
      <c r="GUT20" s="19"/>
      <c r="GUU20" s="19"/>
      <c r="GUV20" s="19"/>
      <c r="GUW20" s="19"/>
      <c r="GUX20" s="19"/>
      <c r="GUY20" s="19"/>
      <c r="GUZ20" s="19"/>
      <c r="GVA20" s="19"/>
      <c r="GVB20" s="19"/>
      <c r="GVC20" s="19"/>
      <c r="GVD20" s="19"/>
      <c r="GVE20" s="19"/>
      <c r="GVF20" s="19"/>
      <c r="GVG20" s="19"/>
      <c r="GVH20" s="19"/>
      <c r="GVI20" s="19"/>
      <c r="GVJ20" s="19"/>
      <c r="GVK20" s="19"/>
      <c r="GVL20" s="19"/>
      <c r="GVM20" s="19"/>
      <c r="GVN20" s="19"/>
      <c r="GVO20" s="19"/>
      <c r="GVP20" s="19"/>
      <c r="GVQ20" s="19"/>
      <c r="GVR20" s="19"/>
      <c r="GVS20" s="19"/>
      <c r="GVT20" s="19"/>
      <c r="GVU20" s="19"/>
      <c r="GVV20" s="19"/>
      <c r="GVW20" s="19"/>
      <c r="GVX20" s="19"/>
      <c r="GVY20" s="19"/>
      <c r="GVZ20" s="19"/>
      <c r="GWA20" s="19"/>
      <c r="GWB20" s="19"/>
      <c r="GWC20" s="19"/>
      <c r="GWD20" s="19"/>
      <c r="GWE20" s="19"/>
      <c r="GWF20" s="19"/>
      <c r="GWG20" s="19"/>
      <c r="GWH20" s="19"/>
      <c r="GWI20" s="19"/>
      <c r="GWJ20" s="19"/>
      <c r="GWK20" s="19"/>
      <c r="GWL20" s="19"/>
      <c r="GWM20" s="19"/>
      <c r="GWN20" s="19"/>
      <c r="GWO20" s="19"/>
      <c r="GWP20" s="19"/>
      <c r="GWQ20" s="19"/>
      <c r="GWR20" s="19"/>
      <c r="GWS20" s="19"/>
      <c r="GWT20" s="19"/>
      <c r="GWU20" s="19"/>
      <c r="GWV20" s="19"/>
      <c r="GWW20" s="19"/>
      <c r="GWX20" s="19"/>
      <c r="GWY20" s="19"/>
      <c r="GWZ20" s="19"/>
      <c r="GXA20" s="19"/>
      <c r="GXB20" s="19"/>
      <c r="GXC20" s="19"/>
      <c r="GXD20" s="19"/>
      <c r="GXE20" s="19"/>
      <c r="GXF20" s="19"/>
      <c r="GXG20" s="19"/>
      <c r="GXH20" s="19"/>
      <c r="GXI20" s="19"/>
      <c r="GXJ20" s="19"/>
      <c r="GXK20" s="19"/>
      <c r="GXL20" s="19"/>
      <c r="GXM20" s="19"/>
      <c r="GXN20" s="19"/>
      <c r="GXO20" s="19"/>
      <c r="GXP20" s="19"/>
      <c r="GXQ20" s="19"/>
      <c r="GXR20" s="19"/>
      <c r="GXS20" s="19"/>
      <c r="GXT20" s="19"/>
      <c r="GXU20" s="19"/>
      <c r="GXV20" s="19"/>
      <c r="GXW20" s="19"/>
      <c r="GXX20" s="19"/>
      <c r="GXY20" s="19"/>
      <c r="GXZ20" s="19"/>
      <c r="GYA20" s="19"/>
      <c r="GYB20" s="19"/>
      <c r="GYC20" s="19"/>
      <c r="GYD20" s="19"/>
      <c r="GYE20" s="19"/>
      <c r="GYF20" s="19"/>
      <c r="GYG20" s="19"/>
      <c r="GYH20" s="19"/>
      <c r="GYI20" s="19"/>
      <c r="GYJ20" s="19"/>
      <c r="GYK20" s="19"/>
      <c r="GYL20" s="19"/>
      <c r="GYM20" s="19"/>
      <c r="GYN20" s="19"/>
      <c r="GYO20" s="19"/>
      <c r="GYP20" s="19"/>
      <c r="GYQ20" s="19"/>
      <c r="GYR20" s="19"/>
      <c r="GYS20" s="19"/>
      <c r="GYT20" s="19"/>
      <c r="GYU20" s="19"/>
      <c r="GYV20" s="19"/>
      <c r="GYW20" s="19"/>
      <c r="GYX20" s="19"/>
      <c r="GYY20" s="19"/>
      <c r="GYZ20" s="19"/>
      <c r="GZA20" s="19"/>
      <c r="GZB20" s="19"/>
      <c r="GZC20" s="19"/>
      <c r="GZD20" s="19"/>
      <c r="GZE20" s="19"/>
      <c r="GZF20" s="19"/>
      <c r="GZG20" s="19"/>
      <c r="GZH20" s="19"/>
      <c r="GZI20" s="19"/>
      <c r="GZJ20" s="19"/>
      <c r="GZK20" s="19"/>
      <c r="GZL20" s="19"/>
      <c r="GZM20" s="19"/>
      <c r="GZN20" s="19"/>
      <c r="GZO20" s="19"/>
      <c r="GZP20" s="19"/>
      <c r="GZQ20" s="19"/>
      <c r="GZR20" s="19"/>
      <c r="GZS20" s="19"/>
      <c r="GZT20" s="19"/>
      <c r="GZU20" s="19"/>
      <c r="GZV20" s="19"/>
      <c r="GZW20" s="19"/>
      <c r="GZX20" s="19"/>
      <c r="GZY20" s="19"/>
      <c r="GZZ20" s="19"/>
      <c r="HAA20" s="19"/>
      <c r="HAB20" s="19"/>
      <c r="HAC20" s="19"/>
      <c r="HAD20" s="19"/>
      <c r="HAE20" s="19"/>
      <c r="HAF20" s="19"/>
      <c r="HAG20" s="19"/>
      <c r="HAH20" s="19"/>
      <c r="HAI20" s="19"/>
      <c r="HAJ20" s="19"/>
      <c r="HAK20" s="19"/>
      <c r="HAL20" s="19"/>
      <c r="HAM20" s="19"/>
      <c r="HAN20" s="19"/>
      <c r="HAO20" s="19"/>
      <c r="HAP20" s="19"/>
      <c r="HAQ20" s="19"/>
      <c r="HAR20" s="19"/>
      <c r="HAS20" s="19"/>
      <c r="HAT20" s="19"/>
      <c r="HAU20" s="19"/>
      <c r="HAV20" s="19"/>
      <c r="HAW20" s="19"/>
      <c r="HAX20" s="19"/>
      <c r="HAY20" s="19"/>
      <c r="HAZ20" s="19"/>
      <c r="HBA20" s="19"/>
      <c r="HBB20" s="19"/>
      <c r="HBC20" s="19"/>
      <c r="HBD20" s="19"/>
      <c r="HBE20" s="19"/>
      <c r="HBF20" s="19"/>
      <c r="HBG20" s="19"/>
      <c r="HBH20" s="19"/>
      <c r="HBI20" s="19"/>
      <c r="HBJ20" s="19"/>
      <c r="HBK20" s="19"/>
      <c r="HBL20" s="19"/>
      <c r="HBM20" s="19"/>
      <c r="HBN20" s="19"/>
      <c r="HBO20" s="19"/>
      <c r="HBP20" s="19"/>
      <c r="HBQ20" s="19"/>
      <c r="HBR20" s="19"/>
      <c r="HBS20" s="19"/>
      <c r="HBT20" s="19"/>
      <c r="HBU20" s="19"/>
      <c r="HBV20" s="19"/>
      <c r="HBW20" s="19"/>
      <c r="HBX20" s="19"/>
      <c r="HBY20" s="19"/>
      <c r="HBZ20" s="19"/>
      <c r="HCA20" s="19"/>
      <c r="HCB20" s="19"/>
      <c r="HCC20" s="19"/>
      <c r="HCD20" s="19"/>
      <c r="HCE20" s="19"/>
      <c r="HCF20" s="19"/>
      <c r="HCG20" s="19"/>
      <c r="HCH20" s="19"/>
      <c r="HCI20" s="19"/>
      <c r="HCJ20" s="19"/>
      <c r="HCK20" s="19"/>
      <c r="HCL20" s="19"/>
      <c r="HCM20" s="19"/>
      <c r="HCN20" s="19"/>
      <c r="HCO20" s="19"/>
      <c r="HCP20" s="19"/>
      <c r="HCQ20" s="19"/>
      <c r="HCR20" s="19"/>
      <c r="HCS20" s="19"/>
      <c r="HCT20" s="19"/>
      <c r="HCU20" s="19"/>
      <c r="HCV20" s="19"/>
      <c r="HCW20" s="19"/>
      <c r="HCX20" s="19"/>
      <c r="HCY20" s="19"/>
      <c r="HCZ20" s="19"/>
      <c r="HDA20" s="19"/>
      <c r="HDB20" s="19"/>
      <c r="HDC20" s="19"/>
      <c r="HDD20" s="19"/>
      <c r="HDE20" s="19"/>
      <c r="HDF20" s="19"/>
      <c r="HDG20" s="19"/>
      <c r="HDH20" s="19"/>
      <c r="HDI20" s="19"/>
      <c r="HDJ20" s="19"/>
      <c r="HDK20" s="19"/>
      <c r="HDL20" s="19"/>
      <c r="HDM20" s="19"/>
      <c r="HDN20" s="19"/>
      <c r="HDO20" s="19"/>
      <c r="HDP20" s="19"/>
      <c r="HDQ20" s="19"/>
      <c r="HDR20" s="19"/>
      <c r="HDS20" s="19"/>
      <c r="HDT20" s="19"/>
      <c r="HDU20" s="19"/>
      <c r="HDV20" s="19"/>
      <c r="HDW20" s="19"/>
      <c r="HDX20" s="19"/>
      <c r="HDY20" s="19"/>
      <c r="HDZ20" s="19"/>
      <c r="HEA20" s="19"/>
      <c r="HEB20" s="19"/>
      <c r="HEC20" s="19"/>
      <c r="HED20" s="19"/>
      <c r="HEE20" s="19"/>
      <c r="HEF20" s="19"/>
      <c r="HEG20" s="19"/>
      <c r="HEH20" s="19"/>
      <c r="HEI20" s="19"/>
      <c r="HEJ20" s="19"/>
      <c r="HEK20" s="19"/>
      <c r="HEL20" s="19"/>
      <c r="HEM20" s="19"/>
      <c r="HEN20" s="19"/>
      <c r="HEO20" s="19"/>
      <c r="HEP20" s="19"/>
      <c r="HEQ20" s="19"/>
      <c r="HER20" s="19"/>
      <c r="HES20" s="19"/>
      <c r="HET20" s="19"/>
      <c r="HEU20" s="19"/>
      <c r="HEV20" s="19"/>
      <c r="HEW20" s="19"/>
      <c r="HEX20" s="19"/>
      <c r="HEY20" s="19"/>
      <c r="HEZ20" s="19"/>
      <c r="HFA20" s="19"/>
      <c r="HFB20" s="19"/>
      <c r="HFC20" s="19"/>
      <c r="HFD20" s="19"/>
      <c r="HFE20" s="19"/>
      <c r="HFF20" s="19"/>
      <c r="HFG20" s="19"/>
      <c r="HFH20" s="19"/>
      <c r="HFI20" s="19"/>
      <c r="HFJ20" s="19"/>
      <c r="HFK20" s="19"/>
      <c r="HFL20" s="19"/>
      <c r="HFM20" s="19"/>
      <c r="HFN20" s="19"/>
      <c r="HFO20" s="19"/>
      <c r="HFP20" s="19"/>
      <c r="HFQ20" s="19"/>
      <c r="HFR20" s="19"/>
      <c r="HFS20" s="19"/>
      <c r="HFT20" s="19"/>
      <c r="HFU20" s="19"/>
      <c r="HFV20" s="19"/>
      <c r="HFW20" s="19"/>
      <c r="HFX20" s="19"/>
      <c r="HFY20" s="19"/>
      <c r="HFZ20" s="19"/>
      <c r="HGA20" s="19"/>
      <c r="HGB20" s="19"/>
      <c r="HGC20" s="19"/>
      <c r="HGD20" s="19"/>
      <c r="HGE20" s="19"/>
      <c r="HGF20" s="19"/>
      <c r="HGG20" s="19"/>
      <c r="HGH20" s="19"/>
      <c r="HGI20" s="19"/>
      <c r="HGJ20" s="19"/>
      <c r="HGK20" s="19"/>
      <c r="HGL20" s="19"/>
      <c r="HGM20" s="19"/>
      <c r="HGN20" s="19"/>
      <c r="HGO20" s="19"/>
      <c r="HGP20" s="19"/>
      <c r="HGQ20" s="19"/>
      <c r="HGR20" s="19"/>
      <c r="HGS20" s="19"/>
      <c r="HGT20" s="19"/>
      <c r="HGU20" s="19"/>
      <c r="HGV20" s="19"/>
      <c r="HGW20" s="19"/>
      <c r="HGX20" s="19"/>
      <c r="HGY20" s="19"/>
      <c r="HGZ20" s="19"/>
      <c r="HHA20" s="19"/>
      <c r="HHB20" s="19"/>
      <c r="HHC20" s="19"/>
      <c r="HHD20" s="19"/>
      <c r="HHE20" s="19"/>
      <c r="HHF20" s="19"/>
      <c r="HHG20" s="19"/>
      <c r="HHH20" s="19"/>
      <c r="HHI20" s="19"/>
      <c r="HHJ20" s="19"/>
      <c r="HHK20" s="19"/>
      <c r="HHL20" s="19"/>
      <c r="HHM20" s="19"/>
      <c r="HHN20" s="19"/>
      <c r="HHO20" s="19"/>
      <c r="HHP20" s="19"/>
      <c r="HHQ20" s="19"/>
      <c r="HHR20" s="19"/>
      <c r="HHS20" s="19"/>
      <c r="HHT20" s="19"/>
      <c r="HHU20" s="19"/>
      <c r="HHV20" s="19"/>
      <c r="HHW20" s="19"/>
      <c r="HHX20" s="19"/>
      <c r="HHY20" s="19"/>
      <c r="HHZ20" s="19"/>
      <c r="HIA20" s="19"/>
      <c r="HIB20" s="19"/>
      <c r="HIC20" s="19"/>
      <c r="HID20" s="19"/>
      <c r="HIE20" s="19"/>
      <c r="HIF20" s="19"/>
      <c r="HIG20" s="19"/>
      <c r="HIH20" s="19"/>
      <c r="HII20" s="19"/>
      <c r="HIJ20" s="19"/>
      <c r="HIK20" s="19"/>
      <c r="HIL20" s="19"/>
      <c r="HIM20" s="19"/>
      <c r="HIN20" s="19"/>
      <c r="HIO20" s="19"/>
      <c r="HIP20" s="19"/>
      <c r="HIQ20" s="19"/>
      <c r="HIR20" s="19"/>
      <c r="HIS20" s="19"/>
      <c r="HIT20" s="19"/>
      <c r="HIU20" s="19"/>
      <c r="HIV20" s="19"/>
      <c r="HIW20" s="19"/>
      <c r="HIX20" s="19"/>
      <c r="HIY20" s="19"/>
      <c r="HIZ20" s="19"/>
      <c r="HJA20" s="19"/>
      <c r="HJB20" s="19"/>
      <c r="HJC20" s="19"/>
      <c r="HJD20" s="19"/>
      <c r="HJE20" s="19"/>
      <c r="HJF20" s="19"/>
      <c r="HJG20" s="19"/>
      <c r="HJH20" s="19"/>
      <c r="HJI20" s="19"/>
      <c r="HJJ20" s="19"/>
      <c r="HJK20" s="19"/>
      <c r="HJL20" s="19"/>
      <c r="HJM20" s="19"/>
      <c r="HJN20" s="19"/>
      <c r="HJO20" s="19"/>
      <c r="HJP20" s="19"/>
      <c r="HJQ20" s="19"/>
      <c r="HJR20" s="19"/>
      <c r="HJS20" s="19"/>
      <c r="HJT20" s="19"/>
      <c r="HJU20" s="19"/>
      <c r="HJV20" s="19"/>
      <c r="HJW20" s="19"/>
      <c r="HJX20" s="19"/>
      <c r="HJY20" s="19"/>
      <c r="HJZ20" s="19"/>
      <c r="HKA20" s="19"/>
      <c r="HKB20" s="19"/>
      <c r="HKC20" s="19"/>
      <c r="HKD20" s="19"/>
      <c r="HKE20" s="19"/>
      <c r="HKF20" s="19"/>
      <c r="HKG20" s="19"/>
      <c r="HKH20" s="19"/>
      <c r="HKI20" s="19"/>
      <c r="HKJ20" s="19"/>
      <c r="HKK20" s="19"/>
      <c r="HKL20" s="19"/>
      <c r="HKM20" s="19"/>
      <c r="HKN20" s="19"/>
      <c r="HKO20" s="19"/>
      <c r="HKP20" s="19"/>
      <c r="HKQ20" s="19"/>
      <c r="HKR20" s="19"/>
      <c r="HKS20" s="19"/>
      <c r="HKT20" s="19"/>
      <c r="HKU20" s="19"/>
      <c r="HKV20" s="19"/>
      <c r="HKW20" s="19"/>
      <c r="HKX20" s="19"/>
      <c r="HKY20" s="19"/>
      <c r="HKZ20" s="19"/>
      <c r="HLA20" s="19"/>
      <c r="HLB20" s="19"/>
      <c r="HLC20" s="19"/>
      <c r="HLD20" s="19"/>
      <c r="HLE20" s="19"/>
      <c r="HLF20" s="19"/>
      <c r="HLG20" s="19"/>
      <c r="HLH20" s="19"/>
      <c r="HLI20" s="19"/>
      <c r="HLJ20" s="19"/>
      <c r="HLK20" s="19"/>
      <c r="HLL20" s="19"/>
      <c r="HLM20" s="19"/>
      <c r="HLN20" s="19"/>
      <c r="HLO20" s="19"/>
      <c r="HLP20" s="19"/>
      <c r="HLQ20" s="19"/>
      <c r="HLR20" s="19"/>
      <c r="HLS20" s="19"/>
      <c r="HLT20" s="19"/>
      <c r="HLU20" s="19"/>
      <c r="HLV20" s="19"/>
      <c r="HLW20" s="19"/>
      <c r="HLX20" s="19"/>
      <c r="HLY20" s="19"/>
      <c r="HLZ20" s="19"/>
      <c r="HMA20" s="19"/>
      <c r="HMB20" s="19"/>
      <c r="HMC20" s="19"/>
      <c r="HMD20" s="19"/>
      <c r="HME20" s="19"/>
      <c r="HMF20" s="19"/>
      <c r="HMG20" s="19"/>
      <c r="HMH20" s="19"/>
      <c r="HMI20" s="19"/>
      <c r="HMJ20" s="19"/>
      <c r="HMK20" s="19"/>
      <c r="HML20" s="19"/>
      <c r="HMM20" s="19"/>
      <c r="HMN20" s="19"/>
      <c r="HMO20" s="19"/>
      <c r="HMP20" s="19"/>
      <c r="HMQ20" s="19"/>
      <c r="HMR20" s="19"/>
      <c r="HMS20" s="19"/>
      <c r="HMT20" s="19"/>
      <c r="HMU20" s="19"/>
      <c r="HMV20" s="19"/>
      <c r="HMW20" s="19"/>
      <c r="HMX20" s="19"/>
      <c r="HMY20" s="19"/>
      <c r="HMZ20" s="19"/>
      <c r="HNA20" s="19"/>
      <c r="HNB20" s="19"/>
      <c r="HNC20" s="19"/>
      <c r="HND20" s="19"/>
      <c r="HNE20" s="19"/>
      <c r="HNF20" s="19"/>
      <c r="HNG20" s="19"/>
      <c r="HNH20" s="19"/>
      <c r="HNI20" s="19"/>
      <c r="HNJ20" s="19"/>
      <c r="HNK20" s="19"/>
      <c r="HNL20" s="19"/>
      <c r="HNM20" s="19"/>
      <c r="HNN20" s="19"/>
      <c r="HNO20" s="19"/>
      <c r="HNP20" s="19"/>
      <c r="HNQ20" s="19"/>
      <c r="HNR20" s="19"/>
      <c r="HNS20" s="19"/>
      <c r="HNT20" s="19"/>
      <c r="HNU20" s="19"/>
      <c r="HNV20" s="19"/>
      <c r="HNW20" s="19"/>
      <c r="HNX20" s="19"/>
      <c r="HNY20" s="19"/>
      <c r="HNZ20" s="19"/>
      <c r="HOA20" s="19"/>
      <c r="HOB20" s="19"/>
      <c r="HOC20" s="19"/>
      <c r="HOD20" s="19"/>
      <c r="HOE20" s="19"/>
      <c r="HOF20" s="19"/>
      <c r="HOG20" s="19"/>
      <c r="HOH20" s="19"/>
      <c r="HOI20" s="19"/>
      <c r="HOJ20" s="19"/>
      <c r="HOK20" s="19"/>
      <c r="HOL20" s="19"/>
      <c r="HOM20" s="19"/>
      <c r="HON20" s="19"/>
      <c r="HOO20" s="19"/>
      <c r="HOP20" s="19"/>
      <c r="HOQ20" s="19"/>
      <c r="HOR20" s="19"/>
      <c r="HOS20" s="19"/>
      <c r="HOT20" s="19"/>
      <c r="HOU20" s="19"/>
      <c r="HOV20" s="19"/>
      <c r="HOW20" s="19"/>
      <c r="HOX20" s="19"/>
      <c r="HOY20" s="19"/>
      <c r="HOZ20" s="19"/>
      <c r="HPA20" s="19"/>
      <c r="HPB20" s="19"/>
      <c r="HPC20" s="19"/>
      <c r="HPD20" s="19"/>
      <c r="HPE20" s="19"/>
      <c r="HPF20" s="19"/>
      <c r="HPG20" s="19"/>
      <c r="HPH20" s="19"/>
      <c r="HPI20" s="19"/>
      <c r="HPJ20" s="19"/>
      <c r="HPK20" s="19"/>
      <c r="HPL20" s="19"/>
      <c r="HPM20" s="19"/>
      <c r="HPN20" s="19"/>
      <c r="HPO20" s="19"/>
      <c r="HPP20" s="19"/>
      <c r="HPQ20" s="19"/>
      <c r="HPR20" s="19"/>
      <c r="HPS20" s="19"/>
      <c r="HPT20" s="19"/>
      <c r="HPU20" s="19"/>
      <c r="HPV20" s="19"/>
      <c r="HPW20" s="19"/>
      <c r="HPX20" s="19"/>
      <c r="HPY20" s="19"/>
      <c r="HPZ20" s="19"/>
      <c r="HQA20" s="19"/>
      <c r="HQB20" s="19"/>
      <c r="HQC20" s="19"/>
      <c r="HQD20" s="19"/>
      <c r="HQE20" s="19"/>
      <c r="HQF20" s="19"/>
      <c r="HQG20" s="19"/>
      <c r="HQH20" s="19"/>
      <c r="HQI20" s="19"/>
      <c r="HQJ20" s="19"/>
      <c r="HQK20" s="19"/>
      <c r="HQL20" s="19"/>
      <c r="HQM20" s="19"/>
      <c r="HQN20" s="19"/>
      <c r="HQO20" s="19"/>
      <c r="HQP20" s="19"/>
      <c r="HQQ20" s="19"/>
      <c r="HQR20" s="19"/>
      <c r="HQS20" s="19"/>
      <c r="HQT20" s="19"/>
      <c r="HQU20" s="19"/>
      <c r="HQV20" s="19"/>
      <c r="HQW20" s="19"/>
      <c r="HQX20" s="19"/>
      <c r="HQY20" s="19"/>
      <c r="HQZ20" s="19"/>
      <c r="HRA20" s="19"/>
      <c r="HRB20" s="19"/>
      <c r="HRC20" s="19"/>
      <c r="HRD20" s="19"/>
      <c r="HRE20" s="19"/>
      <c r="HRF20" s="19"/>
      <c r="HRG20" s="19"/>
      <c r="HRH20" s="19"/>
      <c r="HRI20" s="19"/>
      <c r="HRJ20" s="19"/>
      <c r="HRK20" s="19"/>
      <c r="HRL20" s="19"/>
      <c r="HRM20" s="19"/>
      <c r="HRN20" s="19"/>
      <c r="HRO20" s="19"/>
      <c r="HRP20" s="19"/>
      <c r="HRQ20" s="19"/>
      <c r="HRR20" s="19"/>
      <c r="HRS20" s="19"/>
      <c r="HRT20" s="19"/>
      <c r="HRU20" s="19"/>
      <c r="HRV20" s="19"/>
      <c r="HRW20" s="19"/>
      <c r="HRX20" s="19"/>
      <c r="HRY20" s="19"/>
      <c r="HRZ20" s="19"/>
      <c r="HSA20" s="19"/>
      <c r="HSB20" s="19"/>
      <c r="HSC20" s="19"/>
      <c r="HSD20" s="19"/>
      <c r="HSE20" s="19"/>
      <c r="HSF20" s="19"/>
      <c r="HSG20" s="19"/>
      <c r="HSH20" s="19"/>
      <c r="HSI20" s="19"/>
      <c r="HSJ20" s="19"/>
      <c r="HSK20" s="19"/>
      <c r="HSL20" s="19"/>
      <c r="HSM20" s="19"/>
      <c r="HSN20" s="19"/>
      <c r="HSO20" s="19"/>
      <c r="HSP20" s="19"/>
      <c r="HSQ20" s="19"/>
      <c r="HSR20" s="19"/>
      <c r="HSS20" s="19"/>
      <c r="HST20" s="19"/>
      <c r="HSU20" s="19"/>
      <c r="HSV20" s="19"/>
      <c r="HSW20" s="19"/>
      <c r="HSX20" s="19"/>
      <c r="HSY20" s="19"/>
      <c r="HSZ20" s="19"/>
      <c r="HTA20" s="19"/>
      <c r="HTB20" s="19"/>
      <c r="HTC20" s="19"/>
      <c r="HTD20" s="19"/>
      <c r="HTE20" s="19"/>
      <c r="HTF20" s="19"/>
      <c r="HTG20" s="19"/>
      <c r="HTH20" s="19"/>
      <c r="HTI20" s="19"/>
      <c r="HTJ20" s="19"/>
      <c r="HTK20" s="19"/>
      <c r="HTL20" s="19"/>
      <c r="HTM20" s="19"/>
      <c r="HTN20" s="19"/>
      <c r="HTO20" s="19"/>
      <c r="HTP20" s="19"/>
      <c r="HTQ20" s="19"/>
      <c r="HTR20" s="19"/>
      <c r="HTS20" s="19"/>
      <c r="HTT20" s="19"/>
      <c r="HTU20" s="19"/>
      <c r="HTV20" s="19"/>
      <c r="HTW20" s="19"/>
      <c r="HTX20" s="19"/>
      <c r="HTY20" s="19"/>
      <c r="HTZ20" s="19"/>
      <c r="HUA20" s="19"/>
      <c r="HUB20" s="19"/>
      <c r="HUC20" s="19"/>
      <c r="HUD20" s="19"/>
      <c r="HUE20" s="19"/>
      <c r="HUF20" s="19"/>
      <c r="HUG20" s="19"/>
      <c r="HUH20" s="19"/>
      <c r="HUI20" s="19"/>
      <c r="HUJ20" s="19"/>
      <c r="HUK20" s="19"/>
      <c r="HUL20" s="19"/>
      <c r="HUM20" s="19"/>
      <c r="HUN20" s="19"/>
      <c r="HUO20" s="19"/>
      <c r="HUP20" s="19"/>
      <c r="HUQ20" s="19"/>
      <c r="HUR20" s="19"/>
      <c r="HUS20" s="19"/>
      <c r="HUT20" s="19"/>
      <c r="HUU20" s="19"/>
      <c r="HUV20" s="19"/>
      <c r="HUW20" s="19"/>
      <c r="HUX20" s="19"/>
      <c r="HUY20" s="19"/>
      <c r="HUZ20" s="19"/>
      <c r="HVA20" s="19"/>
      <c r="HVB20" s="19"/>
      <c r="HVC20" s="19"/>
      <c r="HVD20" s="19"/>
      <c r="HVE20" s="19"/>
      <c r="HVF20" s="19"/>
      <c r="HVG20" s="19"/>
      <c r="HVH20" s="19"/>
      <c r="HVI20" s="19"/>
      <c r="HVJ20" s="19"/>
      <c r="HVK20" s="19"/>
      <c r="HVL20" s="19"/>
      <c r="HVM20" s="19"/>
      <c r="HVN20" s="19"/>
      <c r="HVO20" s="19"/>
      <c r="HVP20" s="19"/>
      <c r="HVQ20" s="19"/>
      <c r="HVR20" s="19"/>
      <c r="HVS20" s="19"/>
      <c r="HVT20" s="19"/>
      <c r="HVU20" s="19"/>
      <c r="HVV20" s="19"/>
      <c r="HVW20" s="19"/>
      <c r="HVX20" s="19"/>
      <c r="HVY20" s="19"/>
      <c r="HVZ20" s="19"/>
      <c r="HWA20" s="19"/>
      <c r="HWB20" s="19"/>
      <c r="HWC20" s="19"/>
      <c r="HWD20" s="19"/>
      <c r="HWE20" s="19"/>
      <c r="HWF20" s="19"/>
      <c r="HWG20" s="19"/>
      <c r="HWH20" s="19"/>
      <c r="HWI20" s="19"/>
      <c r="HWJ20" s="19"/>
      <c r="HWK20" s="19"/>
      <c r="HWL20" s="19"/>
      <c r="HWM20" s="19"/>
      <c r="HWN20" s="19"/>
      <c r="HWO20" s="19"/>
      <c r="HWP20" s="19"/>
      <c r="HWQ20" s="19"/>
      <c r="HWR20" s="19"/>
      <c r="HWS20" s="19"/>
      <c r="HWT20" s="19"/>
      <c r="HWU20" s="19"/>
      <c r="HWV20" s="19"/>
      <c r="HWW20" s="19"/>
      <c r="HWX20" s="19"/>
      <c r="HWY20" s="19"/>
      <c r="HWZ20" s="19"/>
      <c r="HXA20" s="19"/>
      <c r="HXB20" s="19"/>
      <c r="HXC20" s="19"/>
      <c r="HXD20" s="19"/>
      <c r="HXE20" s="19"/>
      <c r="HXF20" s="19"/>
      <c r="HXG20" s="19"/>
      <c r="HXH20" s="19"/>
      <c r="HXI20" s="19"/>
      <c r="HXJ20" s="19"/>
      <c r="HXK20" s="19"/>
      <c r="HXL20" s="19"/>
      <c r="HXM20" s="19"/>
      <c r="HXN20" s="19"/>
      <c r="HXO20" s="19"/>
      <c r="HXP20" s="19"/>
      <c r="HXQ20" s="19"/>
      <c r="HXR20" s="19"/>
      <c r="HXS20" s="19"/>
      <c r="HXT20" s="19"/>
      <c r="HXU20" s="19"/>
      <c r="HXV20" s="19"/>
      <c r="HXW20" s="19"/>
      <c r="HXX20" s="19"/>
      <c r="HXY20" s="19"/>
      <c r="HXZ20" s="19"/>
      <c r="HYA20" s="19"/>
      <c r="HYB20" s="19"/>
      <c r="HYC20" s="19"/>
      <c r="HYD20" s="19"/>
      <c r="HYE20" s="19"/>
      <c r="HYF20" s="19"/>
      <c r="HYG20" s="19"/>
      <c r="HYH20" s="19"/>
      <c r="HYI20" s="19"/>
      <c r="HYJ20" s="19"/>
      <c r="HYK20" s="19"/>
      <c r="HYL20" s="19"/>
      <c r="HYM20" s="19"/>
      <c r="HYN20" s="19"/>
      <c r="HYO20" s="19"/>
      <c r="HYP20" s="19"/>
      <c r="HYQ20" s="19"/>
      <c r="HYR20" s="19"/>
      <c r="HYS20" s="19"/>
      <c r="HYT20" s="19"/>
      <c r="HYU20" s="19"/>
      <c r="HYV20" s="19"/>
      <c r="HYW20" s="19"/>
      <c r="HYX20" s="19"/>
      <c r="HYY20" s="19"/>
      <c r="HYZ20" s="19"/>
      <c r="HZA20" s="19"/>
      <c r="HZB20" s="19"/>
      <c r="HZC20" s="19"/>
      <c r="HZD20" s="19"/>
      <c r="HZE20" s="19"/>
      <c r="HZF20" s="19"/>
      <c r="HZG20" s="19"/>
      <c r="HZH20" s="19"/>
      <c r="HZI20" s="19"/>
      <c r="HZJ20" s="19"/>
      <c r="HZK20" s="19"/>
      <c r="HZL20" s="19"/>
      <c r="HZM20" s="19"/>
      <c r="HZN20" s="19"/>
      <c r="HZO20" s="19"/>
      <c r="HZP20" s="19"/>
      <c r="HZQ20" s="19"/>
      <c r="HZR20" s="19"/>
      <c r="HZS20" s="19"/>
      <c r="HZT20" s="19"/>
      <c r="HZU20" s="19"/>
      <c r="HZV20" s="19"/>
      <c r="HZW20" s="19"/>
      <c r="HZX20" s="19"/>
      <c r="HZY20" s="19"/>
      <c r="HZZ20" s="19"/>
      <c r="IAA20" s="19"/>
      <c r="IAB20" s="19"/>
      <c r="IAC20" s="19"/>
      <c r="IAD20" s="19"/>
      <c r="IAE20" s="19"/>
      <c r="IAF20" s="19"/>
      <c r="IAG20" s="19"/>
      <c r="IAH20" s="19"/>
      <c r="IAI20" s="19"/>
      <c r="IAJ20" s="19"/>
      <c r="IAK20" s="19"/>
      <c r="IAL20" s="19"/>
      <c r="IAM20" s="19"/>
      <c r="IAN20" s="19"/>
      <c r="IAO20" s="19"/>
      <c r="IAP20" s="19"/>
      <c r="IAQ20" s="19"/>
      <c r="IAR20" s="19"/>
      <c r="IAS20" s="19"/>
      <c r="IAT20" s="19"/>
      <c r="IAU20" s="19"/>
      <c r="IAV20" s="19"/>
      <c r="IAW20" s="19"/>
      <c r="IAX20" s="19"/>
      <c r="IAY20" s="19"/>
      <c r="IAZ20" s="19"/>
      <c r="IBA20" s="19"/>
      <c r="IBB20" s="19"/>
      <c r="IBC20" s="19"/>
      <c r="IBD20" s="19"/>
      <c r="IBE20" s="19"/>
      <c r="IBF20" s="19"/>
      <c r="IBG20" s="19"/>
      <c r="IBH20" s="19"/>
      <c r="IBI20" s="19"/>
      <c r="IBJ20" s="19"/>
      <c r="IBK20" s="19"/>
      <c r="IBL20" s="19"/>
      <c r="IBM20" s="19"/>
      <c r="IBN20" s="19"/>
      <c r="IBO20" s="19"/>
      <c r="IBP20" s="19"/>
      <c r="IBQ20" s="19"/>
      <c r="IBR20" s="19"/>
      <c r="IBS20" s="19"/>
      <c r="IBT20" s="19"/>
      <c r="IBU20" s="19"/>
      <c r="IBV20" s="19"/>
      <c r="IBW20" s="19"/>
      <c r="IBX20" s="19"/>
      <c r="IBY20" s="19"/>
      <c r="IBZ20" s="19"/>
      <c r="ICA20" s="19"/>
      <c r="ICB20" s="19"/>
      <c r="ICC20" s="19"/>
      <c r="ICD20" s="19"/>
      <c r="ICE20" s="19"/>
      <c r="ICF20" s="19"/>
      <c r="ICG20" s="19"/>
      <c r="ICH20" s="19"/>
      <c r="ICI20" s="19"/>
      <c r="ICJ20" s="19"/>
      <c r="ICK20" s="19"/>
      <c r="ICL20" s="19"/>
      <c r="ICM20" s="19"/>
      <c r="ICN20" s="19"/>
      <c r="ICO20" s="19"/>
      <c r="ICP20" s="19"/>
      <c r="ICQ20" s="19"/>
      <c r="ICR20" s="19"/>
      <c r="ICS20" s="19"/>
      <c r="ICT20" s="19"/>
      <c r="ICU20" s="19"/>
      <c r="ICV20" s="19"/>
      <c r="ICW20" s="19"/>
      <c r="ICX20" s="19"/>
      <c r="ICY20" s="19"/>
      <c r="ICZ20" s="19"/>
      <c r="IDA20" s="19"/>
      <c r="IDB20" s="19"/>
      <c r="IDC20" s="19"/>
      <c r="IDD20" s="19"/>
      <c r="IDE20" s="19"/>
      <c r="IDF20" s="19"/>
      <c r="IDG20" s="19"/>
      <c r="IDH20" s="19"/>
      <c r="IDI20" s="19"/>
      <c r="IDJ20" s="19"/>
      <c r="IDK20" s="19"/>
      <c r="IDL20" s="19"/>
      <c r="IDM20" s="19"/>
      <c r="IDN20" s="19"/>
      <c r="IDO20" s="19"/>
      <c r="IDP20" s="19"/>
      <c r="IDQ20" s="19"/>
      <c r="IDR20" s="19"/>
      <c r="IDS20" s="19"/>
      <c r="IDT20" s="19"/>
      <c r="IDU20" s="19"/>
      <c r="IDV20" s="19"/>
      <c r="IDW20" s="19"/>
      <c r="IDX20" s="19"/>
      <c r="IDY20" s="19"/>
      <c r="IDZ20" s="19"/>
      <c r="IEA20" s="19"/>
      <c r="IEB20" s="19"/>
      <c r="IEC20" s="19"/>
      <c r="IED20" s="19"/>
      <c r="IEE20" s="19"/>
      <c r="IEF20" s="19"/>
      <c r="IEG20" s="19"/>
      <c r="IEH20" s="19"/>
      <c r="IEI20" s="19"/>
      <c r="IEJ20" s="19"/>
      <c r="IEK20" s="19"/>
      <c r="IEL20" s="19"/>
      <c r="IEM20" s="19"/>
      <c r="IEN20" s="19"/>
      <c r="IEO20" s="19"/>
      <c r="IEP20" s="19"/>
      <c r="IEQ20" s="19"/>
      <c r="IER20" s="19"/>
      <c r="IES20" s="19"/>
      <c r="IET20" s="19"/>
      <c r="IEU20" s="19"/>
      <c r="IEV20" s="19"/>
      <c r="IEW20" s="19"/>
      <c r="IEX20" s="19"/>
      <c r="IEY20" s="19"/>
      <c r="IEZ20" s="19"/>
      <c r="IFA20" s="19"/>
      <c r="IFB20" s="19"/>
      <c r="IFC20" s="19"/>
      <c r="IFD20" s="19"/>
      <c r="IFE20" s="19"/>
      <c r="IFF20" s="19"/>
      <c r="IFG20" s="19"/>
      <c r="IFH20" s="19"/>
      <c r="IFI20" s="19"/>
      <c r="IFJ20" s="19"/>
      <c r="IFK20" s="19"/>
      <c r="IFL20" s="19"/>
      <c r="IFM20" s="19"/>
      <c r="IFN20" s="19"/>
      <c r="IFO20" s="19"/>
      <c r="IFP20" s="19"/>
      <c r="IFQ20" s="19"/>
      <c r="IFR20" s="19"/>
      <c r="IFS20" s="19"/>
      <c r="IFT20" s="19"/>
      <c r="IFU20" s="19"/>
      <c r="IFV20" s="19"/>
      <c r="IFW20" s="19"/>
      <c r="IFX20" s="19"/>
      <c r="IFY20" s="19"/>
      <c r="IFZ20" s="19"/>
      <c r="IGA20" s="19"/>
      <c r="IGB20" s="19"/>
      <c r="IGC20" s="19"/>
      <c r="IGD20" s="19"/>
      <c r="IGE20" s="19"/>
      <c r="IGF20" s="19"/>
      <c r="IGG20" s="19"/>
      <c r="IGH20" s="19"/>
      <c r="IGI20" s="19"/>
      <c r="IGJ20" s="19"/>
      <c r="IGK20" s="19"/>
      <c r="IGL20" s="19"/>
      <c r="IGM20" s="19"/>
      <c r="IGN20" s="19"/>
      <c r="IGO20" s="19"/>
      <c r="IGP20" s="19"/>
      <c r="IGQ20" s="19"/>
      <c r="IGR20" s="19"/>
      <c r="IGS20" s="19"/>
      <c r="IGT20" s="19"/>
      <c r="IGU20" s="19"/>
      <c r="IGV20" s="19"/>
      <c r="IGW20" s="19"/>
      <c r="IGX20" s="19"/>
      <c r="IGY20" s="19"/>
      <c r="IGZ20" s="19"/>
      <c r="IHA20" s="19"/>
      <c r="IHB20" s="19"/>
      <c r="IHC20" s="19"/>
      <c r="IHD20" s="19"/>
      <c r="IHE20" s="19"/>
      <c r="IHF20" s="19"/>
      <c r="IHG20" s="19"/>
      <c r="IHH20" s="19"/>
      <c r="IHI20" s="19"/>
      <c r="IHJ20" s="19"/>
      <c r="IHK20" s="19"/>
      <c r="IHL20" s="19"/>
      <c r="IHM20" s="19"/>
      <c r="IHN20" s="19"/>
      <c r="IHO20" s="19"/>
      <c r="IHP20" s="19"/>
      <c r="IHQ20" s="19"/>
      <c r="IHR20" s="19"/>
      <c r="IHS20" s="19"/>
      <c r="IHT20" s="19"/>
      <c r="IHU20" s="19"/>
      <c r="IHV20" s="19"/>
      <c r="IHW20" s="19"/>
      <c r="IHX20" s="19"/>
      <c r="IHY20" s="19"/>
      <c r="IHZ20" s="19"/>
      <c r="IIA20" s="19"/>
      <c r="IIB20" s="19"/>
      <c r="IIC20" s="19"/>
      <c r="IID20" s="19"/>
      <c r="IIE20" s="19"/>
      <c r="IIF20" s="19"/>
      <c r="IIG20" s="19"/>
      <c r="IIH20" s="19"/>
      <c r="III20" s="19"/>
      <c r="IIJ20" s="19"/>
      <c r="IIK20" s="19"/>
      <c r="IIL20" s="19"/>
      <c r="IIM20" s="19"/>
      <c r="IIN20" s="19"/>
      <c r="IIO20" s="19"/>
      <c r="IIP20" s="19"/>
      <c r="IIQ20" s="19"/>
      <c r="IIR20" s="19"/>
      <c r="IIS20" s="19"/>
      <c r="IIT20" s="19"/>
      <c r="IIU20" s="19"/>
      <c r="IIV20" s="19"/>
      <c r="IIW20" s="19"/>
      <c r="IIX20" s="19"/>
      <c r="IIY20" s="19"/>
      <c r="IIZ20" s="19"/>
      <c r="IJA20" s="19"/>
      <c r="IJB20" s="19"/>
      <c r="IJC20" s="19"/>
      <c r="IJD20" s="19"/>
      <c r="IJE20" s="19"/>
      <c r="IJF20" s="19"/>
      <c r="IJG20" s="19"/>
      <c r="IJH20" s="19"/>
      <c r="IJI20" s="19"/>
      <c r="IJJ20" s="19"/>
      <c r="IJK20" s="19"/>
      <c r="IJL20" s="19"/>
      <c r="IJM20" s="19"/>
      <c r="IJN20" s="19"/>
      <c r="IJO20" s="19"/>
      <c r="IJP20" s="19"/>
      <c r="IJQ20" s="19"/>
      <c r="IJR20" s="19"/>
      <c r="IJS20" s="19"/>
      <c r="IJT20" s="19"/>
      <c r="IJU20" s="19"/>
      <c r="IJV20" s="19"/>
      <c r="IJW20" s="19"/>
      <c r="IJX20" s="19"/>
      <c r="IJY20" s="19"/>
      <c r="IJZ20" s="19"/>
      <c r="IKA20" s="19"/>
      <c r="IKB20" s="19"/>
      <c r="IKC20" s="19"/>
      <c r="IKD20" s="19"/>
      <c r="IKE20" s="19"/>
      <c r="IKF20" s="19"/>
      <c r="IKG20" s="19"/>
      <c r="IKH20" s="19"/>
      <c r="IKI20" s="19"/>
      <c r="IKJ20" s="19"/>
      <c r="IKK20" s="19"/>
      <c r="IKL20" s="19"/>
      <c r="IKM20" s="19"/>
      <c r="IKN20" s="19"/>
      <c r="IKO20" s="19"/>
      <c r="IKP20" s="19"/>
      <c r="IKQ20" s="19"/>
      <c r="IKR20" s="19"/>
      <c r="IKS20" s="19"/>
      <c r="IKT20" s="19"/>
      <c r="IKU20" s="19"/>
      <c r="IKV20" s="19"/>
      <c r="IKW20" s="19"/>
      <c r="IKX20" s="19"/>
      <c r="IKY20" s="19"/>
      <c r="IKZ20" s="19"/>
      <c r="ILA20" s="19"/>
      <c r="ILB20" s="19"/>
      <c r="ILC20" s="19"/>
      <c r="ILD20" s="19"/>
      <c r="ILE20" s="19"/>
      <c r="ILF20" s="19"/>
      <c r="ILG20" s="19"/>
      <c r="ILH20" s="19"/>
      <c r="ILI20" s="19"/>
      <c r="ILJ20" s="19"/>
      <c r="ILK20" s="19"/>
      <c r="ILL20" s="19"/>
      <c r="ILM20" s="19"/>
      <c r="ILN20" s="19"/>
      <c r="ILO20" s="19"/>
      <c r="ILP20" s="19"/>
      <c r="ILQ20" s="19"/>
      <c r="ILR20" s="19"/>
      <c r="ILS20" s="19"/>
      <c r="ILT20" s="19"/>
      <c r="ILU20" s="19"/>
      <c r="ILV20" s="19"/>
      <c r="ILW20" s="19"/>
      <c r="ILX20" s="19"/>
      <c r="ILY20" s="19"/>
      <c r="ILZ20" s="19"/>
      <c r="IMA20" s="19"/>
      <c r="IMB20" s="19"/>
      <c r="IMC20" s="19"/>
      <c r="IMD20" s="19"/>
      <c r="IME20" s="19"/>
      <c r="IMF20" s="19"/>
      <c r="IMG20" s="19"/>
      <c r="IMH20" s="19"/>
      <c r="IMI20" s="19"/>
      <c r="IMJ20" s="19"/>
      <c r="IMK20" s="19"/>
      <c r="IML20" s="19"/>
      <c r="IMM20" s="19"/>
      <c r="IMN20" s="19"/>
      <c r="IMO20" s="19"/>
      <c r="IMP20" s="19"/>
      <c r="IMQ20" s="19"/>
      <c r="IMR20" s="19"/>
      <c r="IMS20" s="19"/>
      <c r="IMT20" s="19"/>
      <c r="IMU20" s="19"/>
      <c r="IMV20" s="19"/>
      <c r="IMW20" s="19"/>
      <c r="IMX20" s="19"/>
      <c r="IMY20" s="19"/>
      <c r="IMZ20" s="19"/>
      <c r="INA20" s="19"/>
      <c r="INB20" s="19"/>
      <c r="INC20" s="19"/>
      <c r="IND20" s="19"/>
      <c r="INE20" s="19"/>
      <c r="INF20" s="19"/>
      <c r="ING20" s="19"/>
      <c r="INH20" s="19"/>
      <c r="INI20" s="19"/>
      <c r="INJ20" s="19"/>
      <c r="INK20" s="19"/>
      <c r="INL20" s="19"/>
      <c r="INM20" s="19"/>
      <c r="INN20" s="19"/>
      <c r="INO20" s="19"/>
      <c r="INP20" s="19"/>
      <c r="INQ20" s="19"/>
      <c r="INR20" s="19"/>
      <c r="INS20" s="19"/>
      <c r="INT20" s="19"/>
      <c r="INU20" s="19"/>
      <c r="INV20" s="19"/>
      <c r="INW20" s="19"/>
      <c r="INX20" s="19"/>
      <c r="INY20" s="19"/>
      <c r="INZ20" s="19"/>
      <c r="IOA20" s="19"/>
      <c r="IOB20" s="19"/>
      <c r="IOC20" s="19"/>
      <c r="IOD20" s="19"/>
      <c r="IOE20" s="19"/>
      <c r="IOF20" s="19"/>
      <c r="IOG20" s="19"/>
      <c r="IOH20" s="19"/>
      <c r="IOI20" s="19"/>
      <c r="IOJ20" s="19"/>
      <c r="IOK20" s="19"/>
      <c r="IOL20" s="19"/>
      <c r="IOM20" s="19"/>
      <c r="ION20" s="19"/>
      <c r="IOO20" s="19"/>
      <c r="IOP20" s="19"/>
      <c r="IOQ20" s="19"/>
      <c r="IOR20" s="19"/>
      <c r="IOS20" s="19"/>
      <c r="IOT20" s="19"/>
      <c r="IOU20" s="19"/>
      <c r="IOV20" s="19"/>
      <c r="IOW20" s="19"/>
      <c r="IOX20" s="19"/>
      <c r="IOY20" s="19"/>
      <c r="IOZ20" s="19"/>
      <c r="IPA20" s="19"/>
      <c r="IPB20" s="19"/>
      <c r="IPC20" s="19"/>
      <c r="IPD20" s="19"/>
      <c r="IPE20" s="19"/>
      <c r="IPF20" s="19"/>
      <c r="IPG20" s="19"/>
      <c r="IPH20" s="19"/>
      <c r="IPI20" s="19"/>
      <c r="IPJ20" s="19"/>
      <c r="IPK20" s="19"/>
      <c r="IPL20" s="19"/>
      <c r="IPM20" s="19"/>
      <c r="IPN20" s="19"/>
      <c r="IPO20" s="19"/>
      <c r="IPP20" s="19"/>
      <c r="IPQ20" s="19"/>
      <c r="IPR20" s="19"/>
      <c r="IPS20" s="19"/>
      <c r="IPT20" s="19"/>
      <c r="IPU20" s="19"/>
      <c r="IPV20" s="19"/>
      <c r="IPW20" s="19"/>
      <c r="IPX20" s="19"/>
      <c r="IPY20" s="19"/>
      <c r="IPZ20" s="19"/>
      <c r="IQA20" s="19"/>
      <c r="IQB20" s="19"/>
      <c r="IQC20" s="19"/>
      <c r="IQD20" s="19"/>
      <c r="IQE20" s="19"/>
      <c r="IQF20" s="19"/>
      <c r="IQG20" s="19"/>
      <c r="IQH20" s="19"/>
      <c r="IQI20" s="19"/>
      <c r="IQJ20" s="19"/>
      <c r="IQK20" s="19"/>
      <c r="IQL20" s="19"/>
      <c r="IQM20" s="19"/>
      <c r="IQN20" s="19"/>
      <c r="IQO20" s="19"/>
      <c r="IQP20" s="19"/>
      <c r="IQQ20" s="19"/>
      <c r="IQR20" s="19"/>
      <c r="IQS20" s="19"/>
      <c r="IQT20" s="19"/>
      <c r="IQU20" s="19"/>
      <c r="IQV20" s="19"/>
      <c r="IQW20" s="19"/>
      <c r="IQX20" s="19"/>
      <c r="IQY20" s="19"/>
      <c r="IQZ20" s="19"/>
      <c r="IRA20" s="19"/>
      <c r="IRB20" s="19"/>
      <c r="IRC20" s="19"/>
      <c r="IRD20" s="19"/>
      <c r="IRE20" s="19"/>
      <c r="IRF20" s="19"/>
      <c r="IRG20" s="19"/>
      <c r="IRH20" s="19"/>
      <c r="IRI20" s="19"/>
      <c r="IRJ20" s="19"/>
      <c r="IRK20" s="19"/>
      <c r="IRL20" s="19"/>
      <c r="IRM20" s="19"/>
      <c r="IRN20" s="19"/>
      <c r="IRO20" s="19"/>
      <c r="IRP20" s="19"/>
      <c r="IRQ20" s="19"/>
      <c r="IRR20" s="19"/>
      <c r="IRS20" s="19"/>
      <c r="IRT20" s="19"/>
      <c r="IRU20" s="19"/>
      <c r="IRV20" s="19"/>
      <c r="IRW20" s="19"/>
      <c r="IRX20" s="19"/>
      <c r="IRY20" s="19"/>
      <c r="IRZ20" s="19"/>
      <c r="ISA20" s="19"/>
      <c r="ISB20" s="19"/>
      <c r="ISC20" s="19"/>
      <c r="ISD20" s="19"/>
      <c r="ISE20" s="19"/>
      <c r="ISF20" s="19"/>
      <c r="ISG20" s="19"/>
      <c r="ISH20" s="19"/>
      <c r="ISI20" s="19"/>
      <c r="ISJ20" s="19"/>
      <c r="ISK20" s="19"/>
      <c r="ISL20" s="19"/>
      <c r="ISM20" s="19"/>
      <c r="ISN20" s="19"/>
      <c r="ISO20" s="19"/>
      <c r="ISP20" s="19"/>
      <c r="ISQ20" s="19"/>
      <c r="ISR20" s="19"/>
      <c r="ISS20" s="19"/>
      <c r="IST20" s="19"/>
      <c r="ISU20" s="19"/>
      <c r="ISV20" s="19"/>
      <c r="ISW20" s="19"/>
      <c r="ISX20" s="19"/>
      <c r="ISY20" s="19"/>
      <c r="ISZ20" s="19"/>
      <c r="ITA20" s="19"/>
      <c r="ITB20" s="19"/>
      <c r="ITC20" s="19"/>
      <c r="ITD20" s="19"/>
      <c r="ITE20" s="19"/>
      <c r="ITF20" s="19"/>
      <c r="ITG20" s="19"/>
      <c r="ITH20" s="19"/>
      <c r="ITI20" s="19"/>
      <c r="ITJ20" s="19"/>
      <c r="ITK20" s="19"/>
      <c r="ITL20" s="19"/>
      <c r="ITM20" s="19"/>
      <c r="ITN20" s="19"/>
      <c r="ITO20" s="19"/>
      <c r="ITP20" s="19"/>
      <c r="ITQ20" s="19"/>
      <c r="ITR20" s="19"/>
      <c r="ITS20" s="19"/>
      <c r="ITT20" s="19"/>
      <c r="ITU20" s="19"/>
      <c r="ITV20" s="19"/>
      <c r="ITW20" s="19"/>
      <c r="ITX20" s="19"/>
      <c r="ITY20" s="19"/>
      <c r="ITZ20" s="19"/>
      <c r="IUA20" s="19"/>
      <c r="IUB20" s="19"/>
      <c r="IUC20" s="19"/>
      <c r="IUD20" s="19"/>
      <c r="IUE20" s="19"/>
      <c r="IUF20" s="19"/>
      <c r="IUG20" s="19"/>
      <c r="IUH20" s="19"/>
      <c r="IUI20" s="19"/>
      <c r="IUJ20" s="19"/>
      <c r="IUK20" s="19"/>
      <c r="IUL20" s="19"/>
      <c r="IUM20" s="19"/>
      <c r="IUN20" s="19"/>
      <c r="IUO20" s="19"/>
      <c r="IUP20" s="19"/>
      <c r="IUQ20" s="19"/>
      <c r="IUR20" s="19"/>
      <c r="IUS20" s="19"/>
      <c r="IUT20" s="19"/>
      <c r="IUU20" s="19"/>
      <c r="IUV20" s="19"/>
      <c r="IUW20" s="19"/>
      <c r="IUX20" s="19"/>
      <c r="IUY20" s="19"/>
      <c r="IUZ20" s="19"/>
      <c r="IVA20" s="19"/>
      <c r="IVB20" s="19"/>
      <c r="IVC20" s="19"/>
      <c r="IVD20" s="19"/>
      <c r="IVE20" s="19"/>
      <c r="IVF20" s="19"/>
      <c r="IVG20" s="19"/>
      <c r="IVH20" s="19"/>
      <c r="IVI20" s="19"/>
      <c r="IVJ20" s="19"/>
      <c r="IVK20" s="19"/>
      <c r="IVL20" s="19"/>
      <c r="IVM20" s="19"/>
      <c r="IVN20" s="19"/>
      <c r="IVO20" s="19"/>
      <c r="IVP20" s="19"/>
      <c r="IVQ20" s="19"/>
      <c r="IVR20" s="19"/>
      <c r="IVS20" s="19"/>
      <c r="IVT20" s="19"/>
      <c r="IVU20" s="19"/>
      <c r="IVV20" s="19"/>
      <c r="IVW20" s="19"/>
      <c r="IVX20" s="19"/>
      <c r="IVY20" s="19"/>
      <c r="IVZ20" s="19"/>
      <c r="IWA20" s="19"/>
      <c r="IWB20" s="19"/>
      <c r="IWC20" s="19"/>
      <c r="IWD20" s="19"/>
      <c r="IWE20" s="19"/>
      <c r="IWF20" s="19"/>
      <c r="IWG20" s="19"/>
      <c r="IWH20" s="19"/>
      <c r="IWI20" s="19"/>
      <c r="IWJ20" s="19"/>
      <c r="IWK20" s="19"/>
      <c r="IWL20" s="19"/>
      <c r="IWM20" s="19"/>
      <c r="IWN20" s="19"/>
      <c r="IWO20" s="19"/>
      <c r="IWP20" s="19"/>
      <c r="IWQ20" s="19"/>
      <c r="IWR20" s="19"/>
      <c r="IWS20" s="19"/>
      <c r="IWT20" s="19"/>
      <c r="IWU20" s="19"/>
      <c r="IWV20" s="19"/>
      <c r="IWW20" s="19"/>
      <c r="IWX20" s="19"/>
      <c r="IWY20" s="19"/>
      <c r="IWZ20" s="19"/>
      <c r="IXA20" s="19"/>
      <c r="IXB20" s="19"/>
      <c r="IXC20" s="19"/>
      <c r="IXD20" s="19"/>
      <c r="IXE20" s="19"/>
      <c r="IXF20" s="19"/>
      <c r="IXG20" s="19"/>
      <c r="IXH20" s="19"/>
      <c r="IXI20" s="19"/>
      <c r="IXJ20" s="19"/>
      <c r="IXK20" s="19"/>
      <c r="IXL20" s="19"/>
      <c r="IXM20" s="19"/>
      <c r="IXN20" s="19"/>
      <c r="IXO20" s="19"/>
      <c r="IXP20" s="19"/>
      <c r="IXQ20" s="19"/>
      <c r="IXR20" s="19"/>
      <c r="IXS20" s="19"/>
      <c r="IXT20" s="19"/>
      <c r="IXU20" s="19"/>
      <c r="IXV20" s="19"/>
      <c r="IXW20" s="19"/>
      <c r="IXX20" s="19"/>
      <c r="IXY20" s="19"/>
      <c r="IXZ20" s="19"/>
      <c r="IYA20" s="19"/>
      <c r="IYB20" s="19"/>
      <c r="IYC20" s="19"/>
      <c r="IYD20" s="19"/>
      <c r="IYE20" s="19"/>
      <c r="IYF20" s="19"/>
      <c r="IYG20" s="19"/>
      <c r="IYH20" s="19"/>
      <c r="IYI20" s="19"/>
      <c r="IYJ20" s="19"/>
      <c r="IYK20" s="19"/>
      <c r="IYL20" s="19"/>
      <c r="IYM20" s="19"/>
      <c r="IYN20" s="19"/>
      <c r="IYO20" s="19"/>
      <c r="IYP20" s="19"/>
      <c r="IYQ20" s="19"/>
      <c r="IYR20" s="19"/>
      <c r="IYS20" s="19"/>
      <c r="IYT20" s="19"/>
      <c r="IYU20" s="19"/>
      <c r="IYV20" s="19"/>
      <c r="IYW20" s="19"/>
      <c r="IYX20" s="19"/>
      <c r="IYY20" s="19"/>
      <c r="IYZ20" s="19"/>
      <c r="IZA20" s="19"/>
      <c r="IZB20" s="19"/>
      <c r="IZC20" s="19"/>
      <c r="IZD20" s="19"/>
      <c r="IZE20" s="19"/>
      <c r="IZF20" s="19"/>
      <c r="IZG20" s="19"/>
      <c r="IZH20" s="19"/>
      <c r="IZI20" s="19"/>
      <c r="IZJ20" s="19"/>
      <c r="IZK20" s="19"/>
      <c r="IZL20" s="19"/>
      <c r="IZM20" s="19"/>
      <c r="IZN20" s="19"/>
      <c r="IZO20" s="19"/>
      <c r="IZP20" s="19"/>
      <c r="IZQ20" s="19"/>
      <c r="IZR20" s="19"/>
      <c r="IZS20" s="19"/>
      <c r="IZT20" s="19"/>
      <c r="IZU20" s="19"/>
      <c r="IZV20" s="19"/>
      <c r="IZW20" s="19"/>
      <c r="IZX20" s="19"/>
      <c r="IZY20" s="19"/>
      <c r="IZZ20" s="19"/>
      <c r="JAA20" s="19"/>
      <c r="JAB20" s="19"/>
      <c r="JAC20" s="19"/>
      <c r="JAD20" s="19"/>
      <c r="JAE20" s="19"/>
      <c r="JAF20" s="19"/>
      <c r="JAG20" s="19"/>
      <c r="JAH20" s="19"/>
      <c r="JAI20" s="19"/>
      <c r="JAJ20" s="19"/>
      <c r="JAK20" s="19"/>
      <c r="JAL20" s="19"/>
      <c r="JAM20" s="19"/>
      <c r="JAN20" s="19"/>
      <c r="JAO20" s="19"/>
      <c r="JAP20" s="19"/>
      <c r="JAQ20" s="19"/>
      <c r="JAR20" s="19"/>
      <c r="JAS20" s="19"/>
      <c r="JAT20" s="19"/>
      <c r="JAU20" s="19"/>
      <c r="JAV20" s="19"/>
      <c r="JAW20" s="19"/>
      <c r="JAX20" s="19"/>
      <c r="JAY20" s="19"/>
      <c r="JAZ20" s="19"/>
      <c r="JBA20" s="19"/>
      <c r="JBB20" s="19"/>
      <c r="JBC20" s="19"/>
      <c r="JBD20" s="19"/>
      <c r="JBE20" s="19"/>
      <c r="JBF20" s="19"/>
      <c r="JBG20" s="19"/>
      <c r="JBH20" s="19"/>
      <c r="JBI20" s="19"/>
      <c r="JBJ20" s="19"/>
      <c r="JBK20" s="19"/>
      <c r="JBL20" s="19"/>
      <c r="JBM20" s="19"/>
      <c r="JBN20" s="19"/>
      <c r="JBO20" s="19"/>
      <c r="JBP20" s="19"/>
      <c r="JBQ20" s="19"/>
      <c r="JBR20" s="19"/>
      <c r="JBS20" s="19"/>
      <c r="JBT20" s="19"/>
      <c r="JBU20" s="19"/>
      <c r="JBV20" s="19"/>
      <c r="JBW20" s="19"/>
      <c r="JBX20" s="19"/>
      <c r="JBY20" s="19"/>
      <c r="JBZ20" s="19"/>
      <c r="JCA20" s="19"/>
      <c r="JCB20" s="19"/>
      <c r="JCC20" s="19"/>
      <c r="JCD20" s="19"/>
      <c r="JCE20" s="19"/>
      <c r="JCF20" s="19"/>
      <c r="JCG20" s="19"/>
      <c r="JCH20" s="19"/>
      <c r="JCI20" s="19"/>
      <c r="JCJ20" s="19"/>
      <c r="JCK20" s="19"/>
      <c r="JCL20" s="19"/>
      <c r="JCM20" s="19"/>
      <c r="JCN20" s="19"/>
      <c r="JCO20" s="19"/>
      <c r="JCP20" s="19"/>
      <c r="JCQ20" s="19"/>
      <c r="JCR20" s="19"/>
      <c r="JCS20" s="19"/>
      <c r="JCT20" s="19"/>
      <c r="JCU20" s="19"/>
      <c r="JCV20" s="19"/>
      <c r="JCW20" s="19"/>
      <c r="JCX20" s="19"/>
      <c r="JCY20" s="19"/>
      <c r="JCZ20" s="19"/>
      <c r="JDA20" s="19"/>
      <c r="JDB20" s="19"/>
      <c r="JDC20" s="19"/>
      <c r="JDD20" s="19"/>
      <c r="JDE20" s="19"/>
      <c r="JDF20" s="19"/>
      <c r="JDG20" s="19"/>
      <c r="JDH20" s="19"/>
      <c r="JDI20" s="19"/>
      <c r="JDJ20" s="19"/>
      <c r="JDK20" s="19"/>
      <c r="JDL20" s="19"/>
      <c r="JDM20" s="19"/>
      <c r="JDN20" s="19"/>
      <c r="JDO20" s="19"/>
      <c r="JDP20" s="19"/>
      <c r="JDQ20" s="19"/>
      <c r="JDR20" s="19"/>
      <c r="JDS20" s="19"/>
      <c r="JDT20" s="19"/>
      <c r="JDU20" s="19"/>
      <c r="JDV20" s="19"/>
      <c r="JDW20" s="19"/>
      <c r="JDX20" s="19"/>
      <c r="JDY20" s="19"/>
      <c r="JDZ20" s="19"/>
      <c r="JEA20" s="19"/>
      <c r="JEB20" s="19"/>
      <c r="JEC20" s="19"/>
      <c r="JED20" s="19"/>
      <c r="JEE20" s="19"/>
      <c r="JEF20" s="19"/>
      <c r="JEG20" s="19"/>
      <c r="JEH20" s="19"/>
      <c r="JEI20" s="19"/>
      <c r="JEJ20" s="19"/>
      <c r="JEK20" s="19"/>
      <c r="JEL20" s="19"/>
      <c r="JEM20" s="19"/>
      <c r="JEN20" s="19"/>
      <c r="JEO20" s="19"/>
      <c r="JEP20" s="19"/>
      <c r="JEQ20" s="19"/>
      <c r="JER20" s="19"/>
      <c r="JES20" s="19"/>
      <c r="JET20" s="19"/>
      <c r="JEU20" s="19"/>
      <c r="JEV20" s="19"/>
      <c r="JEW20" s="19"/>
      <c r="JEX20" s="19"/>
      <c r="JEY20" s="19"/>
      <c r="JEZ20" s="19"/>
      <c r="JFA20" s="19"/>
      <c r="JFB20" s="19"/>
      <c r="JFC20" s="19"/>
      <c r="JFD20" s="19"/>
      <c r="JFE20" s="19"/>
      <c r="JFF20" s="19"/>
      <c r="JFG20" s="19"/>
      <c r="JFH20" s="19"/>
      <c r="JFI20" s="19"/>
      <c r="JFJ20" s="19"/>
      <c r="JFK20" s="19"/>
      <c r="JFL20" s="19"/>
      <c r="JFM20" s="19"/>
      <c r="JFN20" s="19"/>
      <c r="JFO20" s="19"/>
      <c r="JFP20" s="19"/>
      <c r="JFQ20" s="19"/>
      <c r="JFR20" s="19"/>
      <c r="JFS20" s="19"/>
      <c r="JFT20" s="19"/>
      <c r="JFU20" s="19"/>
      <c r="JFV20" s="19"/>
      <c r="JFW20" s="19"/>
      <c r="JFX20" s="19"/>
      <c r="JFY20" s="19"/>
      <c r="JFZ20" s="19"/>
      <c r="JGA20" s="19"/>
      <c r="JGB20" s="19"/>
      <c r="JGC20" s="19"/>
      <c r="JGD20" s="19"/>
      <c r="JGE20" s="19"/>
      <c r="JGF20" s="19"/>
      <c r="JGG20" s="19"/>
      <c r="JGH20" s="19"/>
      <c r="JGI20" s="19"/>
      <c r="JGJ20" s="19"/>
      <c r="JGK20" s="19"/>
      <c r="JGL20" s="19"/>
      <c r="JGM20" s="19"/>
      <c r="JGN20" s="19"/>
      <c r="JGO20" s="19"/>
      <c r="JGP20" s="19"/>
      <c r="JGQ20" s="19"/>
      <c r="JGR20" s="19"/>
      <c r="JGS20" s="19"/>
      <c r="JGT20" s="19"/>
      <c r="JGU20" s="19"/>
      <c r="JGV20" s="19"/>
      <c r="JGW20" s="19"/>
      <c r="JGX20" s="19"/>
      <c r="JGY20" s="19"/>
      <c r="JGZ20" s="19"/>
      <c r="JHA20" s="19"/>
      <c r="JHB20" s="19"/>
      <c r="JHC20" s="19"/>
      <c r="JHD20" s="19"/>
      <c r="JHE20" s="19"/>
      <c r="JHF20" s="19"/>
      <c r="JHG20" s="19"/>
      <c r="JHH20" s="19"/>
      <c r="JHI20" s="19"/>
      <c r="JHJ20" s="19"/>
      <c r="JHK20" s="19"/>
      <c r="JHL20" s="19"/>
      <c r="JHM20" s="19"/>
      <c r="JHN20" s="19"/>
      <c r="JHO20" s="19"/>
      <c r="JHP20" s="19"/>
      <c r="JHQ20" s="19"/>
      <c r="JHR20" s="19"/>
      <c r="JHS20" s="19"/>
      <c r="JHT20" s="19"/>
      <c r="JHU20" s="19"/>
      <c r="JHV20" s="19"/>
      <c r="JHW20" s="19"/>
      <c r="JHX20" s="19"/>
      <c r="JHY20" s="19"/>
      <c r="JHZ20" s="19"/>
      <c r="JIA20" s="19"/>
      <c r="JIB20" s="19"/>
      <c r="JIC20" s="19"/>
      <c r="JID20" s="19"/>
      <c r="JIE20" s="19"/>
      <c r="JIF20" s="19"/>
      <c r="JIG20" s="19"/>
      <c r="JIH20" s="19"/>
      <c r="JII20" s="19"/>
      <c r="JIJ20" s="19"/>
      <c r="JIK20" s="19"/>
      <c r="JIL20" s="19"/>
      <c r="JIM20" s="19"/>
      <c r="JIN20" s="19"/>
      <c r="JIO20" s="19"/>
      <c r="JIP20" s="19"/>
      <c r="JIQ20" s="19"/>
      <c r="JIR20" s="19"/>
      <c r="JIS20" s="19"/>
      <c r="JIT20" s="19"/>
      <c r="JIU20" s="19"/>
      <c r="JIV20" s="19"/>
      <c r="JIW20" s="19"/>
      <c r="JIX20" s="19"/>
      <c r="JIY20" s="19"/>
      <c r="JIZ20" s="19"/>
      <c r="JJA20" s="19"/>
      <c r="JJB20" s="19"/>
      <c r="JJC20" s="19"/>
      <c r="JJD20" s="19"/>
      <c r="JJE20" s="19"/>
      <c r="JJF20" s="19"/>
      <c r="JJG20" s="19"/>
      <c r="JJH20" s="19"/>
      <c r="JJI20" s="19"/>
      <c r="JJJ20" s="19"/>
      <c r="JJK20" s="19"/>
      <c r="JJL20" s="19"/>
      <c r="JJM20" s="19"/>
      <c r="JJN20" s="19"/>
      <c r="JJO20" s="19"/>
      <c r="JJP20" s="19"/>
      <c r="JJQ20" s="19"/>
      <c r="JJR20" s="19"/>
      <c r="JJS20" s="19"/>
      <c r="JJT20" s="19"/>
      <c r="JJU20" s="19"/>
      <c r="JJV20" s="19"/>
      <c r="JJW20" s="19"/>
      <c r="JJX20" s="19"/>
      <c r="JJY20" s="19"/>
      <c r="JJZ20" s="19"/>
      <c r="JKA20" s="19"/>
      <c r="JKB20" s="19"/>
      <c r="JKC20" s="19"/>
      <c r="JKD20" s="19"/>
      <c r="JKE20" s="19"/>
      <c r="JKF20" s="19"/>
      <c r="JKG20" s="19"/>
      <c r="JKH20" s="19"/>
      <c r="JKI20" s="19"/>
      <c r="JKJ20" s="19"/>
      <c r="JKK20" s="19"/>
      <c r="JKL20" s="19"/>
      <c r="JKM20" s="19"/>
      <c r="JKN20" s="19"/>
      <c r="JKO20" s="19"/>
      <c r="JKP20" s="19"/>
      <c r="JKQ20" s="19"/>
      <c r="JKR20" s="19"/>
      <c r="JKS20" s="19"/>
      <c r="JKT20" s="19"/>
      <c r="JKU20" s="19"/>
      <c r="JKV20" s="19"/>
      <c r="JKW20" s="19"/>
      <c r="JKX20" s="19"/>
      <c r="JKY20" s="19"/>
      <c r="JKZ20" s="19"/>
      <c r="JLA20" s="19"/>
      <c r="JLB20" s="19"/>
      <c r="JLC20" s="19"/>
      <c r="JLD20" s="19"/>
      <c r="JLE20" s="19"/>
      <c r="JLF20" s="19"/>
      <c r="JLG20" s="19"/>
      <c r="JLH20" s="19"/>
      <c r="JLI20" s="19"/>
      <c r="JLJ20" s="19"/>
      <c r="JLK20" s="19"/>
      <c r="JLL20" s="19"/>
      <c r="JLM20" s="19"/>
      <c r="JLN20" s="19"/>
      <c r="JLO20" s="19"/>
      <c r="JLP20" s="19"/>
      <c r="JLQ20" s="19"/>
      <c r="JLR20" s="19"/>
      <c r="JLS20" s="19"/>
      <c r="JLT20" s="19"/>
      <c r="JLU20" s="19"/>
      <c r="JLV20" s="19"/>
      <c r="JLW20" s="19"/>
      <c r="JLX20" s="19"/>
      <c r="JLY20" s="19"/>
      <c r="JLZ20" s="19"/>
      <c r="JMA20" s="19"/>
      <c r="JMB20" s="19"/>
      <c r="JMC20" s="19"/>
      <c r="JMD20" s="19"/>
      <c r="JME20" s="19"/>
      <c r="JMF20" s="19"/>
      <c r="JMG20" s="19"/>
      <c r="JMH20" s="19"/>
      <c r="JMI20" s="19"/>
      <c r="JMJ20" s="19"/>
      <c r="JMK20" s="19"/>
      <c r="JML20" s="19"/>
      <c r="JMM20" s="19"/>
      <c r="JMN20" s="19"/>
      <c r="JMO20" s="19"/>
      <c r="JMP20" s="19"/>
      <c r="JMQ20" s="19"/>
      <c r="JMR20" s="19"/>
      <c r="JMS20" s="19"/>
      <c r="JMT20" s="19"/>
      <c r="JMU20" s="19"/>
      <c r="JMV20" s="19"/>
      <c r="JMW20" s="19"/>
      <c r="JMX20" s="19"/>
      <c r="JMY20" s="19"/>
      <c r="JMZ20" s="19"/>
      <c r="JNA20" s="19"/>
      <c r="JNB20" s="19"/>
      <c r="JNC20" s="19"/>
      <c r="JND20" s="19"/>
      <c r="JNE20" s="19"/>
      <c r="JNF20" s="19"/>
      <c r="JNG20" s="19"/>
      <c r="JNH20" s="19"/>
      <c r="JNI20" s="19"/>
      <c r="JNJ20" s="19"/>
      <c r="JNK20" s="19"/>
      <c r="JNL20" s="19"/>
      <c r="JNM20" s="19"/>
      <c r="JNN20" s="19"/>
      <c r="JNO20" s="19"/>
      <c r="JNP20" s="19"/>
      <c r="JNQ20" s="19"/>
      <c r="JNR20" s="19"/>
      <c r="JNS20" s="19"/>
      <c r="JNT20" s="19"/>
      <c r="JNU20" s="19"/>
      <c r="JNV20" s="19"/>
      <c r="JNW20" s="19"/>
      <c r="JNX20" s="19"/>
      <c r="JNY20" s="19"/>
      <c r="JNZ20" s="19"/>
      <c r="JOA20" s="19"/>
      <c r="JOB20" s="19"/>
      <c r="JOC20" s="19"/>
      <c r="JOD20" s="19"/>
      <c r="JOE20" s="19"/>
      <c r="JOF20" s="19"/>
      <c r="JOG20" s="19"/>
      <c r="JOH20" s="19"/>
      <c r="JOI20" s="19"/>
      <c r="JOJ20" s="19"/>
      <c r="JOK20" s="19"/>
      <c r="JOL20" s="19"/>
      <c r="JOM20" s="19"/>
      <c r="JON20" s="19"/>
      <c r="JOO20" s="19"/>
      <c r="JOP20" s="19"/>
      <c r="JOQ20" s="19"/>
      <c r="JOR20" s="19"/>
      <c r="JOS20" s="19"/>
      <c r="JOT20" s="19"/>
      <c r="JOU20" s="19"/>
      <c r="JOV20" s="19"/>
      <c r="JOW20" s="19"/>
      <c r="JOX20" s="19"/>
      <c r="JOY20" s="19"/>
      <c r="JOZ20" s="19"/>
      <c r="JPA20" s="19"/>
      <c r="JPB20" s="19"/>
      <c r="JPC20" s="19"/>
      <c r="JPD20" s="19"/>
      <c r="JPE20" s="19"/>
      <c r="JPF20" s="19"/>
      <c r="JPG20" s="19"/>
      <c r="JPH20" s="19"/>
      <c r="JPI20" s="19"/>
      <c r="JPJ20" s="19"/>
      <c r="JPK20" s="19"/>
      <c r="JPL20" s="19"/>
      <c r="JPM20" s="19"/>
      <c r="JPN20" s="19"/>
      <c r="JPO20" s="19"/>
      <c r="JPP20" s="19"/>
      <c r="JPQ20" s="19"/>
      <c r="JPR20" s="19"/>
      <c r="JPS20" s="19"/>
      <c r="JPT20" s="19"/>
      <c r="JPU20" s="19"/>
      <c r="JPV20" s="19"/>
      <c r="JPW20" s="19"/>
      <c r="JPX20" s="19"/>
      <c r="JPY20" s="19"/>
      <c r="JPZ20" s="19"/>
      <c r="JQA20" s="19"/>
      <c r="JQB20" s="19"/>
      <c r="JQC20" s="19"/>
      <c r="JQD20" s="19"/>
      <c r="JQE20" s="19"/>
      <c r="JQF20" s="19"/>
      <c r="JQG20" s="19"/>
      <c r="JQH20" s="19"/>
      <c r="JQI20" s="19"/>
      <c r="JQJ20" s="19"/>
      <c r="JQK20" s="19"/>
      <c r="JQL20" s="19"/>
      <c r="JQM20" s="19"/>
      <c r="JQN20" s="19"/>
      <c r="JQO20" s="19"/>
      <c r="JQP20" s="19"/>
      <c r="JQQ20" s="19"/>
      <c r="JQR20" s="19"/>
      <c r="JQS20" s="19"/>
      <c r="JQT20" s="19"/>
      <c r="JQU20" s="19"/>
      <c r="JQV20" s="19"/>
      <c r="JQW20" s="19"/>
      <c r="JQX20" s="19"/>
      <c r="JQY20" s="19"/>
      <c r="JQZ20" s="19"/>
      <c r="JRA20" s="19"/>
      <c r="JRB20" s="19"/>
      <c r="JRC20" s="19"/>
      <c r="JRD20" s="19"/>
      <c r="JRE20" s="19"/>
      <c r="JRF20" s="19"/>
      <c r="JRG20" s="19"/>
      <c r="JRH20" s="19"/>
      <c r="JRI20" s="19"/>
      <c r="JRJ20" s="19"/>
      <c r="JRK20" s="19"/>
      <c r="JRL20" s="19"/>
      <c r="JRM20" s="19"/>
      <c r="JRN20" s="19"/>
      <c r="JRO20" s="19"/>
      <c r="JRP20" s="19"/>
      <c r="JRQ20" s="19"/>
      <c r="JRR20" s="19"/>
      <c r="JRS20" s="19"/>
      <c r="JRT20" s="19"/>
      <c r="JRU20" s="19"/>
      <c r="JRV20" s="19"/>
      <c r="JRW20" s="19"/>
      <c r="JRX20" s="19"/>
      <c r="JRY20" s="19"/>
      <c r="JRZ20" s="19"/>
      <c r="JSA20" s="19"/>
      <c r="JSB20" s="19"/>
      <c r="JSC20" s="19"/>
      <c r="JSD20" s="19"/>
      <c r="JSE20" s="19"/>
      <c r="JSF20" s="19"/>
      <c r="JSG20" s="19"/>
      <c r="JSH20" s="19"/>
      <c r="JSI20" s="19"/>
      <c r="JSJ20" s="19"/>
      <c r="JSK20" s="19"/>
      <c r="JSL20" s="19"/>
      <c r="JSM20" s="19"/>
      <c r="JSN20" s="19"/>
      <c r="JSO20" s="19"/>
      <c r="JSP20" s="19"/>
      <c r="JSQ20" s="19"/>
      <c r="JSR20" s="19"/>
      <c r="JSS20" s="19"/>
      <c r="JST20" s="19"/>
      <c r="JSU20" s="19"/>
      <c r="JSV20" s="19"/>
      <c r="JSW20" s="19"/>
      <c r="JSX20" s="19"/>
      <c r="JSY20" s="19"/>
      <c r="JSZ20" s="19"/>
      <c r="JTA20" s="19"/>
      <c r="JTB20" s="19"/>
      <c r="JTC20" s="19"/>
      <c r="JTD20" s="19"/>
      <c r="JTE20" s="19"/>
      <c r="JTF20" s="19"/>
      <c r="JTG20" s="19"/>
      <c r="JTH20" s="19"/>
      <c r="JTI20" s="19"/>
      <c r="JTJ20" s="19"/>
      <c r="JTK20" s="19"/>
      <c r="JTL20" s="19"/>
      <c r="JTM20" s="19"/>
      <c r="JTN20" s="19"/>
      <c r="JTO20" s="19"/>
      <c r="JTP20" s="19"/>
      <c r="JTQ20" s="19"/>
      <c r="JTR20" s="19"/>
      <c r="JTS20" s="19"/>
      <c r="JTT20" s="19"/>
      <c r="JTU20" s="19"/>
      <c r="JTV20" s="19"/>
      <c r="JTW20" s="19"/>
      <c r="JTX20" s="19"/>
      <c r="JTY20" s="19"/>
      <c r="JTZ20" s="19"/>
      <c r="JUA20" s="19"/>
      <c r="JUB20" s="19"/>
      <c r="JUC20" s="19"/>
      <c r="JUD20" s="19"/>
      <c r="JUE20" s="19"/>
      <c r="JUF20" s="19"/>
      <c r="JUG20" s="19"/>
      <c r="JUH20" s="19"/>
      <c r="JUI20" s="19"/>
      <c r="JUJ20" s="19"/>
      <c r="JUK20" s="19"/>
      <c r="JUL20" s="19"/>
      <c r="JUM20" s="19"/>
      <c r="JUN20" s="19"/>
      <c r="JUO20" s="19"/>
      <c r="JUP20" s="19"/>
      <c r="JUQ20" s="19"/>
      <c r="JUR20" s="19"/>
      <c r="JUS20" s="19"/>
      <c r="JUT20" s="19"/>
      <c r="JUU20" s="19"/>
      <c r="JUV20" s="19"/>
      <c r="JUW20" s="19"/>
      <c r="JUX20" s="19"/>
      <c r="JUY20" s="19"/>
      <c r="JUZ20" s="19"/>
      <c r="JVA20" s="19"/>
      <c r="JVB20" s="19"/>
      <c r="JVC20" s="19"/>
      <c r="JVD20" s="19"/>
      <c r="JVE20" s="19"/>
      <c r="JVF20" s="19"/>
      <c r="JVG20" s="19"/>
      <c r="JVH20" s="19"/>
      <c r="JVI20" s="19"/>
      <c r="JVJ20" s="19"/>
      <c r="JVK20" s="19"/>
      <c r="JVL20" s="19"/>
      <c r="JVM20" s="19"/>
      <c r="JVN20" s="19"/>
      <c r="JVO20" s="19"/>
      <c r="JVP20" s="19"/>
      <c r="JVQ20" s="19"/>
      <c r="JVR20" s="19"/>
      <c r="JVS20" s="19"/>
      <c r="JVT20" s="19"/>
      <c r="JVU20" s="19"/>
      <c r="JVV20" s="19"/>
      <c r="JVW20" s="19"/>
      <c r="JVX20" s="19"/>
      <c r="JVY20" s="19"/>
      <c r="JVZ20" s="19"/>
      <c r="JWA20" s="19"/>
      <c r="JWB20" s="19"/>
      <c r="JWC20" s="19"/>
      <c r="JWD20" s="19"/>
      <c r="JWE20" s="19"/>
      <c r="JWF20" s="19"/>
      <c r="JWG20" s="19"/>
      <c r="JWH20" s="19"/>
      <c r="JWI20" s="19"/>
      <c r="JWJ20" s="19"/>
      <c r="JWK20" s="19"/>
      <c r="JWL20" s="19"/>
      <c r="JWM20" s="19"/>
      <c r="JWN20" s="19"/>
      <c r="JWO20" s="19"/>
      <c r="JWP20" s="19"/>
      <c r="JWQ20" s="19"/>
      <c r="JWR20" s="19"/>
      <c r="JWS20" s="19"/>
      <c r="JWT20" s="19"/>
      <c r="JWU20" s="19"/>
      <c r="JWV20" s="19"/>
      <c r="JWW20" s="19"/>
      <c r="JWX20" s="19"/>
      <c r="JWY20" s="19"/>
      <c r="JWZ20" s="19"/>
      <c r="JXA20" s="19"/>
      <c r="JXB20" s="19"/>
      <c r="JXC20" s="19"/>
      <c r="JXD20" s="19"/>
      <c r="JXE20" s="19"/>
      <c r="JXF20" s="19"/>
      <c r="JXG20" s="19"/>
      <c r="JXH20" s="19"/>
      <c r="JXI20" s="19"/>
      <c r="JXJ20" s="19"/>
      <c r="JXK20" s="19"/>
      <c r="JXL20" s="19"/>
      <c r="JXM20" s="19"/>
      <c r="JXN20" s="19"/>
      <c r="JXO20" s="19"/>
      <c r="JXP20" s="19"/>
      <c r="JXQ20" s="19"/>
      <c r="JXR20" s="19"/>
      <c r="JXS20" s="19"/>
      <c r="JXT20" s="19"/>
      <c r="JXU20" s="19"/>
      <c r="JXV20" s="19"/>
      <c r="JXW20" s="19"/>
      <c r="JXX20" s="19"/>
      <c r="JXY20" s="19"/>
      <c r="JXZ20" s="19"/>
      <c r="JYA20" s="19"/>
      <c r="JYB20" s="19"/>
      <c r="JYC20" s="19"/>
      <c r="JYD20" s="19"/>
      <c r="JYE20" s="19"/>
      <c r="JYF20" s="19"/>
      <c r="JYG20" s="19"/>
      <c r="JYH20" s="19"/>
      <c r="JYI20" s="19"/>
      <c r="JYJ20" s="19"/>
      <c r="JYK20" s="19"/>
      <c r="JYL20" s="19"/>
      <c r="JYM20" s="19"/>
      <c r="JYN20" s="19"/>
      <c r="JYO20" s="19"/>
      <c r="JYP20" s="19"/>
      <c r="JYQ20" s="19"/>
      <c r="JYR20" s="19"/>
      <c r="JYS20" s="19"/>
      <c r="JYT20" s="19"/>
      <c r="JYU20" s="19"/>
      <c r="JYV20" s="19"/>
      <c r="JYW20" s="19"/>
      <c r="JYX20" s="19"/>
      <c r="JYY20" s="19"/>
      <c r="JYZ20" s="19"/>
      <c r="JZA20" s="19"/>
      <c r="JZB20" s="19"/>
      <c r="JZC20" s="19"/>
      <c r="JZD20" s="19"/>
      <c r="JZE20" s="19"/>
      <c r="JZF20" s="19"/>
      <c r="JZG20" s="19"/>
      <c r="JZH20" s="19"/>
      <c r="JZI20" s="19"/>
      <c r="JZJ20" s="19"/>
      <c r="JZK20" s="19"/>
      <c r="JZL20" s="19"/>
      <c r="JZM20" s="19"/>
      <c r="JZN20" s="19"/>
      <c r="JZO20" s="19"/>
      <c r="JZP20" s="19"/>
      <c r="JZQ20" s="19"/>
      <c r="JZR20" s="19"/>
      <c r="JZS20" s="19"/>
      <c r="JZT20" s="19"/>
      <c r="JZU20" s="19"/>
      <c r="JZV20" s="19"/>
      <c r="JZW20" s="19"/>
      <c r="JZX20" s="19"/>
      <c r="JZY20" s="19"/>
      <c r="JZZ20" s="19"/>
      <c r="KAA20" s="19"/>
      <c r="KAB20" s="19"/>
      <c r="KAC20" s="19"/>
      <c r="KAD20" s="19"/>
      <c r="KAE20" s="19"/>
      <c r="KAF20" s="19"/>
      <c r="KAG20" s="19"/>
      <c r="KAH20" s="19"/>
      <c r="KAI20" s="19"/>
      <c r="KAJ20" s="19"/>
      <c r="KAK20" s="19"/>
      <c r="KAL20" s="19"/>
      <c r="KAM20" s="19"/>
      <c r="KAN20" s="19"/>
      <c r="KAO20" s="19"/>
      <c r="KAP20" s="19"/>
      <c r="KAQ20" s="19"/>
      <c r="KAR20" s="19"/>
      <c r="KAS20" s="19"/>
      <c r="KAT20" s="19"/>
      <c r="KAU20" s="19"/>
      <c r="KAV20" s="19"/>
      <c r="KAW20" s="19"/>
      <c r="KAX20" s="19"/>
      <c r="KAY20" s="19"/>
      <c r="KAZ20" s="19"/>
      <c r="KBA20" s="19"/>
      <c r="KBB20" s="19"/>
      <c r="KBC20" s="19"/>
      <c r="KBD20" s="19"/>
      <c r="KBE20" s="19"/>
      <c r="KBF20" s="19"/>
      <c r="KBG20" s="19"/>
      <c r="KBH20" s="19"/>
      <c r="KBI20" s="19"/>
      <c r="KBJ20" s="19"/>
      <c r="KBK20" s="19"/>
      <c r="KBL20" s="19"/>
      <c r="KBM20" s="19"/>
      <c r="KBN20" s="19"/>
      <c r="KBO20" s="19"/>
      <c r="KBP20" s="19"/>
      <c r="KBQ20" s="19"/>
      <c r="KBR20" s="19"/>
      <c r="KBS20" s="19"/>
      <c r="KBT20" s="19"/>
      <c r="KBU20" s="19"/>
      <c r="KBV20" s="19"/>
      <c r="KBW20" s="19"/>
      <c r="KBX20" s="19"/>
      <c r="KBY20" s="19"/>
      <c r="KBZ20" s="19"/>
      <c r="KCA20" s="19"/>
      <c r="KCB20" s="19"/>
      <c r="KCC20" s="19"/>
      <c r="KCD20" s="19"/>
      <c r="KCE20" s="19"/>
      <c r="KCF20" s="19"/>
      <c r="KCG20" s="19"/>
      <c r="KCH20" s="19"/>
      <c r="KCI20" s="19"/>
      <c r="KCJ20" s="19"/>
      <c r="KCK20" s="19"/>
      <c r="KCL20" s="19"/>
      <c r="KCM20" s="19"/>
      <c r="KCN20" s="19"/>
      <c r="KCO20" s="19"/>
      <c r="KCP20" s="19"/>
      <c r="KCQ20" s="19"/>
      <c r="KCR20" s="19"/>
      <c r="KCS20" s="19"/>
      <c r="KCT20" s="19"/>
      <c r="KCU20" s="19"/>
      <c r="KCV20" s="19"/>
      <c r="KCW20" s="19"/>
      <c r="KCX20" s="19"/>
      <c r="KCY20" s="19"/>
      <c r="KCZ20" s="19"/>
      <c r="KDA20" s="19"/>
      <c r="KDB20" s="19"/>
      <c r="KDC20" s="19"/>
      <c r="KDD20" s="19"/>
      <c r="KDE20" s="19"/>
      <c r="KDF20" s="19"/>
      <c r="KDG20" s="19"/>
      <c r="KDH20" s="19"/>
      <c r="KDI20" s="19"/>
      <c r="KDJ20" s="19"/>
      <c r="KDK20" s="19"/>
      <c r="KDL20" s="19"/>
      <c r="KDM20" s="19"/>
      <c r="KDN20" s="19"/>
      <c r="KDO20" s="19"/>
      <c r="KDP20" s="19"/>
      <c r="KDQ20" s="19"/>
      <c r="KDR20" s="19"/>
      <c r="KDS20" s="19"/>
      <c r="KDT20" s="19"/>
      <c r="KDU20" s="19"/>
      <c r="KDV20" s="19"/>
      <c r="KDW20" s="19"/>
      <c r="KDX20" s="19"/>
      <c r="KDY20" s="19"/>
      <c r="KDZ20" s="19"/>
      <c r="KEA20" s="19"/>
      <c r="KEB20" s="19"/>
      <c r="KEC20" s="19"/>
      <c r="KED20" s="19"/>
      <c r="KEE20" s="19"/>
      <c r="KEF20" s="19"/>
      <c r="KEG20" s="19"/>
      <c r="KEH20" s="19"/>
      <c r="KEI20" s="19"/>
      <c r="KEJ20" s="19"/>
      <c r="KEK20" s="19"/>
      <c r="KEL20" s="19"/>
      <c r="KEM20" s="19"/>
      <c r="KEN20" s="19"/>
      <c r="KEO20" s="19"/>
      <c r="KEP20" s="19"/>
      <c r="KEQ20" s="19"/>
      <c r="KER20" s="19"/>
      <c r="KES20" s="19"/>
      <c r="KET20" s="19"/>
      <c r="KEU20" s="19"/>
      <c r="KEV20" s="19"/>
      <c r="KEW20" s="19"/>
      <c r="KEX20" s="19"/>
      <c r="KEY20" s="19"/>
      <c r="KEZ20" s="19"/>
      <c r="KFA20" s="19"/>
      <c r="KFB20" s="19"/>
      <c r="KFC20" s="19"/>
      <c r="KFD20" s="19"/>
      <c r="KFE20" s="19"/>
      <c r="KFF20" s="19"/>
      <c r="KFG20" s="19"/>
      <c r="KFH20" s="19"/>
      <c r="KFI20" s="19"/>
      <c r="KFJ20" s="19"/>
      <c r="KFK20" s="19"/>
      <c r="KFL20" s="19"/>
      <c r="KFM20" s="19"/>
      <c r="KFN20" s="19"/>
      <c r="KFO20" s="19"/>
      <c r="KFP20" s="19"/>
      <c r="KFQ20" s="19"/>
      <c r="KFR20" s="19"/>
      <c r="KFS20" s="19"/>
      <c r="KFT20" s="19"/>
      <c r="KFU20" s="19"/>
      <c r="KFV20" s="19"/>
      <c r="KFW20" s="19"/>
      <c r="KFX20" s="19"/>
      <c r="KFY20" s="19"/>
      <c r="KFZ20" s="19"/>
      <c r="KGA20" s="19"/>
      <c r="KGB20" s="19"/>
      <c r="KGC20" s="19"/>
      <c r="KGD20" s="19"/>
      <c r="KGE20" s="19"/>
      <c r="KGF20" s="19"/>
      <c r="KGG20" s="19"/>
      <c r="KGH20" s="19"/>
      <c r="KGI20" s="19"/>
      <c r="KGJ20" s="19"/>
      <c r="KGK20" s="19"/>
      <c r="KGL20" s="19"/>
      <c r="KGM20" s="19"/>
      <c r="KGN20" s="19"/>
      <c r="KGO20" s="19"/>
      <c r="KGP20" s="19"/>
      <c r="KGQ20" s="19"/>
      <c r="KGR20" s="19"/>
      <c r="KGS20" s="19"/>
      <c r="KGT20" s="19"/>
      <c r="KGU20" s="19"/>
      <c r="KGV20" s="19"/>
      <c r="KGW20" s="19"/>
      <c r="KGX20" s="19"/>
      <c r="KGY20" s="19"/>
      <c r="KGZ20" s="19"/>
      <c r="KHA20" s="19"/>
      <c r="KHB20" s="19"/>
      <c r="KHC20" s="19"/>
      <c r="KHD20" s="19"/>
      <c r="KHE20" s="19"/>
      <c r="KHF20" s="19"/>
      <c r="KHG20" s="19"/>
      <c r="KHH20" s="19"/>
      <c r="KHI20" s="19"/>
      <c r="KHJ20" s="19"/>
      <c r="KHK20" s="19"/>
      <c r="KHL20" s="19"/>
      <c r="KHM20" s="19"/>
      <c r="KHN20" s="19"/>
      <c r="KHO20" s="19"/>
      <c r="KHP20" s="19"/>
      <c r="KHQ20" s="19"/>
      <c r="KHR20" s="19"/>
      <c r="KHS20" s="19"/>
      <c r="KHT20" s="19"/>
      <c r="KHU20" s="19"/>
      <c r="KHV20" s="19"/>
      <c r="KHW20" s="19"/>
      <c r="KHX20" s="19"/>
      <c r="KHY20" s="19"/>
      <c r="KHZ20" s="19"/>
      <c r="KIA20" s="19"/>
      <c r="KIB20" s="19"/>
      <c r="KIC20" s="19"/>
      <c r="KID20" s="19"/>
      <c r="KIE20" s="19"/>
      <c r="KIF20" s="19"/>
      <c r="KIG20" s="19"/>
      <c r="KIH20" s="19"/>
      <c r="KII20" s="19"/>
      <c r="KIJ20" s="19"/>
      <c r="KIK20" s="19"/>
      <c r="KIL20" s="19"/>
      <c r="KIM20" s="19"/>
      <c r="KIN20" s="19"/>
      <c r="KIO20" s="19"/>
      <c r="KIP20" s="19"/>
      <c r="KIQ20" s="19"/>
      <c r="KIR20" s="19"/>
      <c r="KIS20" s="19"/>
      <c r="KIT20" s="19"/>
      <c r="KIU20" s="19"/>
      <c r="KIV20" s="19"/>
      <c r="KIW20" s="19"/>
      <c r="KIX20" s="19"/>
      <c r="KIY20" s="19"/>
      <c r="KIZ20" s="19"/>
      <c r="KJA20" s="19"/>
      <c r="KJB20" s="19"/>
      <c r="KJC20" s="19"/>
      <c r="KJD20" s="19"/>
      <c r="KJE20" s="19"/>
      <c r="KJF20" s="19"/>
      <c r="KJG20" s="19"/>
      <c r="KJH20" s="19"/>
      <c r="KJI20" s="19"/>
      <c r="KJJ20" s="19"/>
      <c r="KJK20" s="19"/>
      <c r="KJL20" s="19"/>
      <c r="KJM20" s="19"/>
      <c r="KJN20" s="19"/>
      <c r="KJO20" s="19"/>
      <c r="KJP20" s="19"/>
      <c r="KJQ20" s="19"/>
      <c r="KJR20" s="19"/>
      <c r="KJS20" s="19"/>
      <c r="KJT20" s="19"/>
      <c r="KJU20" s="19"/>
      <c r="KJV20" s="19"/>
      <c r="KJW20" s="19"/>
      <c r="KJX20" s="19"/>
      <c r="KJY20" s="19"/>
      <c r="KJZ20" s="19"/>
      <c r="KKA20" s="19"/>
      <c r="KKB20" s="19"/>
      <c r="KKC20" s="19"/>
      <c r="KKD20" s="19"/>
      <c r="KKE20" s="19"/>
      <c r="KKF20" s="19"/>
      <c r="KKG20" s="19"/>
      <c r="KKH20" s="19"/>
      <c r="KKI20" s="19"/>
      <c r="KKJ20" s="19"/>
      <c r="KKK20" s="19"/>
      <c r="KKL20" s="19"/>
      <c r="KKM20" s="19"/>
      <c r="KKN20" s="19"/>
      <c r="KKO20" s="19"/>
      <c r="KKP20" s="19"/>
      <c r="KKQ20" s="19"/>
      <c r="KKR20" s="19"/>
      <c r="KKS20" s="19"/>
      <c r="KKT20" s="19"/>
      <c r="KKU20" s="19"/>
      <c r="KKV20" s="19"/>
      <c r="KKW20" s="19"/>
      <c r="KKX20" s="19"/>
      <c r="KKY20" s="19"/>
      <c r="KKZ20" s="19"/>
      <c r="KLA20" s="19"/>
      <c r="KLB20" s="19"/>
      <c r="KLC20" s="19"/>
      <c r="KLD20" s="19"/>
      <c r="KLE20" s="19"/>
      <c r="KLF20" s="19"/>
      <c r="KLG20" s="19"/>
      <c r="KLH20" s="19"/>
      <c r="KLI20" s="19"/>
      <c r="KLJ20" s="19"/>
      <c r="KLK20" s="19"/>
      <c r="KLL20" s="19"/>
      <c r="KLM20" s="19"/>
      <c r="KLN20" s="19"/>
      <c r="KLO20" s="19"/>
      <c r="KLP20" s="19"/>
      <c r="KLQ20" s="19"/>
      <c r="KLR20" s="19"/>
      <c r="KLS20" s="19"/>
      <c r="KLT20" s="19"/>
      <c r="KLU20" s="19"/>
      <c r="KLV20" s="19"/>
      <c r="KLW20" s="19"/>
      <c r="KLX20" s="19"/>
      <c r="KLY20" s="19"/>
      <c r="KLZ20" s="19"/>
      <c r="KMA20" s="19"/>
      <c r="KMB20" s="19"/>
      <c r="KMC20" s="19"/>
      <c r="KMD20" s="19"/>
      <c r="KME20" s="19"/>
      <c r="KMF20" s="19"/>
      <c r="KMG20" s="19"/>
      <c r="KMH20" s="19"/>
      <c r="KMI20" s="19"/>
      <c r="KMJ20" s="19"/>
      <c r="KMK20" s="19"/>
      <c r="KML20" s="19"/>
      <c r="KMM20" s="19"/>
      <c r="KMN20" s="19"/>
      <c r="KMO20" s="19"/>
      <c r="KMP20" s="19"/>
      <c r="KMQ20" s="19"/>
      <c r="KMR20" s="19"/>
      <c r="KMS20" s="19"/>
      <c r="KMT20" s="19"/>
      <c r="KMU20" s="19"/>
      <c r="KMV20" s="19"/>
      <c r="KMW20" s="19"/>
      <c r="KMX20" s="19"/>
      <c r="KMY20" s="19"/>
      <c r="KMZ20" s="19"/>
      <c r="KNA20" s="19"/>
      <c r="KNB20" s="19"/>
      <c r="KNC20" s="19"/>
      <c r="KND20" s="19"/>
      <c r="KNE20" s="19"/>
      <c r="KNF20" s="19"/>
      <c r="KNG20" s="19"/>
      <c r="KNH20" s="19"/>
      <c r="KNI20" s="19"/>
      <c r="KNJ20" s="19"/>
      <c r="KNK20" s="19"/>
      <c r="KNL20" s="19"/>
      <c r="KNM20" s="19"/>
      <c r="KNN20" s="19"/>
      <c r="KNO20" s="19"/>
      <c r="KNP20" s="19"/>
      <c r="KNQ20" s="19"/>
      <c r="KNR20" s="19"/>
      <c r="KNS20" s="19"/>
      <c r="KNT20" s="19"/>
      <c r="KNU20" s="19"/>
      <c r="KNV20" s="19"/>
      <c r="KNW20" s="19"/>
      <c r="KNX20" s="19"/>
      <c r="KNY20" s="19"/>
      <c r="KNZ20" s="19"/>
      <c r="KOA20" s="19"/>
      <c r="KOB20" s="19"/>
      <c r="KOC20" s="19"/>
      <c r="KOD20" s="19"/>
      <c r="KOE20" s="19"/>
      <c r="KOF20" s="19"/>
      <c r="KOG20" s="19"/>
      <c r="KOH20" s="19"/>
      <c r="KOI20" s="19"/>
      <c r="KOJ20" s="19"/>
      <c r="KOK20" s="19"/>
      <c r="KOL20" s="19"/>
      <c r="KOM20" s="19"/>
      <c r="KON20" s="19"/>
      <c r="KOO20" s="19"/>
      <c r="KOP20" s="19"/>
      <c r="KOQ20" s="19"/>
      <c r="KOR20" s="19"/>
      <c r="KOS20" s="19"/>
      <c r="KOT20" s="19"/>
      <c r="KOU20" s="19"/>
      <c r="KOV20" s="19"/>
      <c r="KOW20" s="19"/>
      <c r="KOX20" s="19"/>
      <c r="KOY20" s="19"/>
      <c r="KOZ20" s="19"/>
      <c r="KPA20" s="19"/>
      <c r="KPB20" s="19"/>
      <c r="KPC20" s="19"/>
      <c r="KPD20" s="19"/>
      <c r="KPE20" s="19"/>
      <c r="KPF20" s="19"/>
      <c r="KPG20" s="19"/>
      <c r="KPH20" s="19"/>
      <c r="KPI20" s="19"/>
      <c r="KPJ20" s="19"/>
      <c r="KPK20" s="19"/>
      <c r="KPL20" s="19"/>
      <c r="KPM20" s="19"/>
      <c r="KPN20" s="19"/>
      <c r="KPO20" s="19"/>
      <c r="KPP20" s="19"/>
      <c r="KPQ20" s="19"/>
      <c r="KPR20" s="19"/>
      <c r="KPS20" s="19"/>
      <c r="KPT20" s="19"/>
      <c r="KPU20" s="19"/>
      <c r="KPV20" s="19"/>
      <c r="KPW20" s="19"/>
      <c r="KPX20" s="19"/>
      <c r="KPY20" s="19"/>
      <c r="KPZ20" s="19"/>
      <c r="KQA20" s="19"/>
      <c r="KQB20" s="19"/>
      <c r="KQC20" s="19"/>
      <c r="KQD20" s="19"/>
      <c r="KQE20" s="19"/>
      <c r="KQF20" s="19"/>
      <c r="KQG20" s="19"/>
      <c r="KQH20" s="19"/>
      <c r="KQI20" s="19"/>
      <c r="KQJ20" s="19"/>
      <c r="KQK20" s="19"/>
      <c r="KQL20" s="19"/>
      <c r="KQM20" s="19"/>
      <c r="KQN20" s="19"/>
      <c r="KQO20" s="19"/>
      <c r="KQP20" s="19"/>
      <c r="KQQ20" s="19"/>
      <c r="KQR20" s="19"/>
      <c r="KQS20" s="19"/>
      <c r="KQT20" s="19"/>
      <c r="KQU20" s="19"/>
      <c r="KQV20" s="19"/>
      <c r="KQW20" s="19"/>
      <c r="KQX20" s="19"/>
      <c r="KQY20" s="19"/>
      <c r="KQZ20" s="19"/>
      <c r="KRA20" s="19"/>
      <c r="KRB20" s="19"/>
      <c r="KRC20" s="19"/>
      <c r="KRD20" s="19"/>
      <c r="KRE20" s="19"/>
      <c r="KRF20" s="19"/>
      <c r="KRG20" s="19"/>
      <c r="KRH20" s="19"/>
      <c r="KRI20" s="19"/>
      <c r="KRJ20" s="19"/>
      <c r="KRK20" s="19"/>
      <c r="KRL20" s="19"/>
      <c r="KRM20" s="19"/>
      <c r="KRN20" s="19"/>
      <c r="KRO20" s="19"/>
      <c r="KRP20" s="19"/>
      <c r="KRQ20" s="19"/>
      <c r="KRR20" s="19"/>
      <c r="KRS20" s="19"/>
      <c r="KRT20" s="19"/>
      <c r="KRU20" s="19"/>
      <c r="KRV20" s="19"/>
      <c r="KRW20" s="19"/>
      <c r="KRX20" s="19"/>
      <c r="KRY20" s="19"/>
      <c r="KRZ20" s="19"/>
      <c r="KSA20" s="19"/>
      <c r="KSB20" s="19"/>
      <c r="KSC20" s="19"/>
      <c r="KSD20" s="19"/>
      <c r="KSE20" s="19"/>
      <c r="KSF20" s="19"/>
      <c r="KSG20" s="19"/>
      <c r="KSH20" s="19"/>
      <c r="KSI20" s="19"/>
      <c r="KSJ20" s="19"/>
      <c r="KSK20" s="19"/>
      <c r="KSL20" s="19"/>
      <c r="KSM20" s="19"/>
      <c r="KSN20" s="19"/>
      <c r="KSO20" s="19"/>
      <c r="KSP20" s="19"/>
      <c r="KSQ20" s="19"/>
      <c r="KSR20" s="19"/>
      <c r="KSS20" s="19"/>
      <c r="KST20" s="19"/>
      <c r="KSU20" s="19"/>
      <c r="KSV20" s="19"/>
      <c r="KSW20" s="19"/>
      <c r="KSX20" s="19"/>
      <c r="KSY20" s="19"/>
      <c r="KSZ20" s="19"/>
      <c r="KTA20" s="19"/>
      <c r="KTB20" s="19"/>
      <c r="KTC20" s="19"/>
      <c r="KTD20" s="19"/>
      <c r="KTE20" s="19"/>
      <c r="KTF20" s="19"/>
      <c r="KTG20" s="19"/>
      <c r="KTH20" s="19"/>
      <c r="KTI20" s="19"/>
      <c r="KTJ20" s="19"/>
      <c r="KTK20" s="19"/>
      <c r="KTL20" s="19"/>
      <c r="KTM20" s="19"/>
      <c r="KTN20" s="19"/>
      <c r="KTO20" s="19"/>
      <c r="KTP20" s="19"/>
      <c r="KTQ20" s="19"/>
      <c r="KTR20" s="19"/>
      <c r="KTS20" s="19"/>
      <c r="KTT20" s="19"/>
      <c r="KTU20" s="19"/>
      <c r="KTV20" s="19"/>
      <c r="KTW20" s="19"/>
      <c r="KTX20" s="19"/>
      <c r="KTY20" s="19"/>
      <c r="KTZ20" s="19"/>
      <c r="KUA20" s="19"/>
      <c r="KUB20" s="19"/>
      <c r="KUC20" s="19"/>
      <c r="KUD20" s="19"/>
      <c r="KUE20" s="19"/>
      <c r="KUF20" s="19"/>
      <c r="KUG20" s="19"/>
      <c r="KUH20" s="19"/>
      <c r="KUI20" s="19"/>
      <c r="KUJ20" s="19"/>
      <c r="KUK20" s="19"/>
      <c r="KUL20" s="19"/>
      <c r="KUM20" s="19"/>
      <c r="KUN20" s="19"/>
      <c r="KUO20" s="19"/>
      <c r="KUP20" s="19"/>
      <c r="KUQ20" s="19"/>
      <c r="KUR20" s="19"/>
      <c r="KUS20" s="19"/>
      <c r="KUT20" s="19"/>
      <c r="KUU20" s="19"/>
      <c r="KUV20" s="19"/>
      <c r="KUW20" s="19"/>
      <c r="KUX20" s="19"/>
      <c r="KUY20" s="19"/>
      <c r="KUZ20" s="19"/>
      <c r="KVA20" s="19"/>
      <c r="KVB20" s="19"/>
      <c r="KVC20" s="19"/>
      <c r="KVD20" s="19"/>
      <c r="KVE20" s="19"/>
      <c r="KVF20" s="19"/>
      <c r="KVG20" s="19"/>
      <c r="KVH20" s="19"/>
      <c r="KVI20" s="19"/>
      <c r="KVJ20" s="19"/>
      <c r="KVK20" s="19"/>
      <c r="KVL20" s="19"/>
      <c r="KVM20" s="19"/>
      <c r="KVN20" s="19"/>
      <c r="KVO20" s="19"/>
      <c r="KVP20" s="19"/>
      <c r="KVQ20" s="19"/>
      <c r="KVR20" s="19"/>
      <c r="KVS20" s="19"/>
      <c r="KVT20" s="19"/>
      <c r="KVU20" s="19"/>
      <c r="KVV20" s="19"/>
      <c r="KVW20" s="19"/>
      <c r="KVX20" s="19"/>
      <c r="KVY20" s="19"/>
      <c r="KVZ20" s="19"/>
      <c r="KWA20" s="19"/>
      <c r="KWB20" s="19"/>
      <c r="KWC20" s="19"/>
      <c r="KWD20" s="19"/>
      <c r="KWE20" s="19"/>
      <c r="KWF20" s="19"/>
      <c r="KWG20" s="19"/>
      <c r="KWH20" s="19"/>
      <c r="KWI20" s="19"/>
      <c r="KWJ20" s="19"/>
      <c r="KWK20" s="19"/>
      <c r="KWL20" s="19"/>
      <c r="KWM20" s="19"/>
      <c r="KWN20" s="19"/>
      <c r="KWO20" s="19"/>
      <c r="KWP20" s="19"/>
      <c r="KWQ20" s="19"/>
      <c r="KWR20" s="19"/>
      <c r="KWS20" s="19"/>
      <c r="KWT20" s="19"/>
      <c r="KWU20" s="19"/>
      <c r="KWV20" s="19"/>
      <c r="KWW20" s="19"/>
      <c r="KWX20" s="19"/>
      <c r="KWY20" s="19"/>
      <c r="KWZ20" s="19"/>
      <c r="KXA20" s="19"/>
      <c r="KXB20" s="19"/>
      <c r="KXC20" s="19"/>
      <c r="KXD20" s="19"/>
      <c r="KXE20" s="19"/>
      <c r="KXF20" s="19"/>
      <c r="KXG20" s="19"/>
      <c r="KXH20" s="19"/>
      <c r="KXI20" s="19"/>
      <c r="KXJ20" s="19"/>
      <c r="KXK20" s="19"/>
      <c r="KXL20" s="19"/>
      <c r="KXM20" s="19"/>
      <c r="KXN20" s="19"/>
      <c r="KXO20" s="19"/>
      <c r="KXP20" s="19"/>
      <c r="KXQ20" s="19"/>
      <c r="KXR20" s="19"/>
      <c r="KXS20" s="19"/>
      <c r="KXT20" s="19"/>
      <c r="KXU20" s="19"/>
      <c r="KXV20" s="19"/>
      <c r="KXW20" s="19"/>
      <c r="KXX20" s="19"/>
      <c r="KXY20" s="19"/>
      <c r="KXZ20" s="19"/>
      <c r="KYA20" s="19"/>
      <c r="KYB20" s="19"/>
      <c r="KYC20" s="19"/>
      <c r="KYD20" s="19"/>
      <c r="KYE20" s="19"/>
      <c r="KYF20" s="19"/>
      <c r="KYG20" s="19"/>
      <c r="KYH20" s="19"/>
      <c r="KYI20" s="19"/>
      <c r="KYJ20" s="19"/>
      <c r="KYK20" s="19"/>
      <c r="KYL20" s="19"/>
      <c r="KYM20" s="19"/>
      <c r="KYN20" s="19"/>
      <c r="KYO20" s="19"/>
      <c r="KYP20" s="19"/>
      <c r="KYQ20" s="19"/>
      <c r="KYR20" s="19"/>
      <c r="KYS20" s="19"/>
      <c r="KYT20" s="19"/>
      <c r="KYU20" s="19"/>
      <c r="KYV20" s="19"/>
      <c r="KYW20" s="19"/>
      <c r="KYX20" s="19"/>
      <c r="KYY20" s="19"/>
      <c r="KYZ20" s="19"/>
      <c r="KZA20" s="19"/>
      <c r="KZB20" s="19"/>
      <c r="KZC20" s="19"/>
      <c r="KZD20" s="19"/>
      <c r="KZE20" s="19"/>
      <c r="KZF20" s="19"/>
      <c r="KZG20" s="19"/>
      <c r="KZH20" s="19"/>
      <c r="KZI20" s="19"/>
      <c r="KZJ20" s="19"/>
      <c r="KZK20" s="19"/>
      <c r="KZL20" s="19"/>
      <c r="KZM20" s="19"/>
      <c r="KZN20" s="19"/>
      <c r="KZO20" s="19"/>
      <c r="KZP20" s="19"/>
      <c r="KZQ20" s="19"/>
      <c r="KZR20" s="19"/>
      <c r="KZS20" s="19"/>
      <c r="KZT20" s="19"/>
      <c r="KZU20" s="19"/>
      <c r="KZV20" s="19"/>
      <c r="KZW20" s="19"/>
      <c r="KZX20" s="19"/>
      <c r="KZY20" s="19"/>
      <c r="KZZ20" s="19"/>
      <c r="LAA20" s="19"/>
      <c r="LAB20" s="19"/>
      <c r="LAC20" s="19"/>
      <c r="LAD20" s="19"/>
      <c r="LAE20" s="19"/>
      <c r="LAF20" s="19"/>
      <c r="LAG20" s="19"/>
      <c r="LAH20" s="19"/>
      <c r="LAI20" s="19"/>
      <c r="LAJ20" s="19"/>
      <c r="LAK20" s="19"/>
      <c r="LAL20" s="19"/>
      <c r="LAM20" s="19"/>
      <c r="LAN20" s="19"/>
      <c r="LAO20" s="19"/>
      <c r="LAP20" s="19"/>
      <c r="LAQ20" s="19"/>
      <c r="LAR20" s="19"/>
      <c r="LAS20" s="19"/>
      <c r="LAT20" s="19"/>
      <c r="LAU20" s="19"/>
      <c r="LAV20" s="19"/>
      <c r="LAW20" s="19"/>
      <c r="LAX20" s="19"/>
      <c r="LAY20" s="19"/>
      <c r="LAZ20" s="19"/>
      <c r="LBA20" s="19"/>
      <c r="LBB20" s="19"/>
      <c r="LBC20" s="19"/>
      <c r="LBD20" s="19"/>
      <c r="LBE20" s="19"/>
      <c r="LBF20" s="19"/>
      <c r="LBG20" s="19"/>
      <c r="LBH20" s="19"/>
      <c r="LBI20" s="19"/>
      <c r="LBJ20" s="19"/>
      <c r="LBK20" s="19"/>
      <c r="LBL20" s="19"/>
      <c r="LBM20" s="19"/>
      <c r="LBN20" s="19"/>
      <c r="LBO20" s="19"/>
      <c r="LBP20" s="19"/>
      <c r="LBQ20" s="19"/>
      <c r="LBR20" s="19"/>
      <c r="LBS20" s="19"/>
      <c r="LBT20" s="19"/>
      <c r="LBU20" s="19"/>
      <c r="LBV20" s="19"/>
      <c r="LBW20" s="19"/>
      <c r="LBX20" s="19"/>
      <c r="LBY20" s="19"/>
      <c r="LBZ20" s="19"/>
      <c r="LCA20" s="19"/>
      <c r="LCB20" s="19"/>
      <c r="LCC20" s="19"/>
      <c r="LCD20" s="19"/>
      <c r="LCE20" s="19"/>
      <c r="LCF20" s="19"/>
      <c r="LCG20" s="19"/>
      <c r="LCH20" s="19"/>
      <c r="LCI20" s="19"/>
      <c r="LCJ20" s="19"/>
      <c r="LCK20" s="19"/>
      <c r="LCL20" s="19"/>
      <c r="LCM20" s="19"/>
      <c r="LCN20" s="19"/>
      <c r="LCO20" s="19"/>
      <c r="LCP20" s="19"/>
      <c r="LCQ20" s="19"/>
      <c r="LCR20" s="19"/>
      <c r="LCS20" s="19"/>
      <c r="LCT20" s="19"/>
      <c r="LCU20" s="19"/>
      <c r="LCV20" s="19"/>
      <c r="LCW20" s="19"/>
      <c r="LCX20" s="19"/>
      <c r="LCY20" s="19"/>
      <c r="LCZ20" s="19"/>
      <c r="LDA20" s="19"/>
      <c r="LDB20" s="19"/>
      <c r="LDC20" s="19"/>
      <c r="LDD20" s="19"/>
      <c r="LDE20" s="19"/>
      <c r="LDF20" s="19"/>
      <c r="LDG20" s="19"/>
      <c r="LDH20" s="19"/>
      <c r="LDI20" s="19"/>
      <c r="LDJ20" s="19"/>
      <c r="LDK20" s="19"/>
      <c r="LDL20" s="19"/>
      <c r="LDM20" s="19"/>
      <c r="LDN20" s="19"/>
      <c r="LDO20" s="19"/>
      <c r="LDP20" s="19"/>
      <c r="LDQ20" s="19"/>
      <c r="LDR20" s="19"/>
      <c r="LDS20" s="19"/>
      <c r="LDT20" s="19"/>
      <c r="LDU20" s="19"/>
      <c r="LDV20" s="19"/>
      <c r="LDW20" s="19"/>
      <c r="LDX20" s="19"/>
      <c r="LDY20" s="19"/>
      <c r="LDZ20" s="19"/>
      <c r="LEA20" s="19"/>
      <c r="LEB20" s="19"/>
      <c r="LEC20" s="19"/>
      <c r="LED20" s="19"/>
      <c r="LEE20" s="19"/>
      <c r="LEF20" s="19"/>
      <c r="LEG20" s="19"/>
      <c r="LEH20" s="19"/>
      <c r="LEI20" s="19"/>
      <c r="LEJ20" s="19"/>
      <c r="LEK20" s="19"/>
      <c r="LEL20" s="19"/>
      <c r="LEM20" s="19"/>
      <c r="LEN20" s="19"/>
      <c r="LEO20" s="19"/>
      <c r="LEP20" s="19"/>
      <c r="LEQ20" s="19"/>
      <c r="LER20" s="19"/>
      <c r="LES20" s="19"/>
      <c r="LET20" s="19"/>
      <c r="LEU20" s="19"/>
      <c r="LEV20" s="19"/>
      <c r="LEW20" s="19"/>
      <c r="LEX20" s="19"/>
      <c r="LEY20" s="19"/>
      <c r="LEZ20" s="19"/>
      <c r="LFA20" s="19"/>
      <c r="LFB20" s="19"/>
      <c r="LFC20" s="19"/>
      <c r="LFD20" s="19"/>
      <c r="LFE20" s="19"/>
      <c r="LFF20" s="19"/>
      <c r="LFG20" s="19"/>
      <c r="LFH20" s="19"/>
      <c r="LFI20" s="19"/>
      <c r="LFJ20" s="19"/>
      <c r="LFK20" s="19"/>
      <c r="LFL20" s="19"/>
      <c r="LFM20" s="19"/>
      <c r="LFN20" s="19"/>
      <c r="LFO20" s="19"/>
      <c r="LFP20" s="19"/>
      <c r="LFQ20" s="19"/>
      <c r="LFR20" s="19"/>
      <c r="LFS20" s="19"/>
      <c r="LFT20" s="19"/>
      <c r="LFU20" s="19"/>
      <c r="LFV20" s="19"/>
      <c r="LFW20" s="19"/>
      <c r="LFX20" s="19"/>
      <c r="LFY20" s="19"/>
      <c r="LFZ20" s="19"/>
      <c r="LGA20" s="19"/>
      <c r="LGB20" s="19"/>
      <c r="LGC20" s="19"/>
      <c r="LGD20" s="19"/>
      <c r="LGE20" s="19"/>
      <c r="LGF20" s="19"/>
      <c r="LGG20" s="19"/>
      <c r="LGH20" s="19"/>
      <c r="LGI20" s="19"/>
      <c r="LGJ20" s="19"/>
      <c r="LGK20" s="19"/>
      <c r="LGL20" s="19"/>
      <c r="LGM20" s="19"/>
      <c r="LGN20" s="19"/>
      <c r="LGO20" s="19"/>
      <c r="LGP20" s="19"/>
      <c r="LGQ20" s="19"/>
      <c r="LGR20" s="19"/>
      <c r="LGS20" s="19"/>
      <c r="LGT20" s="19"/>
      <c r="LGU20" s="19"/>
      <c r="LGV20" s="19"/>
      <c r="LGW20" s="19"/>
      <c r="LGX20" s="19"/>
      <c r="LGY20" s="19"/>
      <c r="LGZ20" s="19"/>
      <c r="LHA20" s="19"/>
      <c r="LHB20" s="19"/>
      <c r="LHC20" s="19"/>
      <c r="LHD20" s="19"/>
      <c r="LHE20" s="19"/>
      <c r="LHF20" s="19"/>
      <c r="LHG20" s="19"/>
      <c r="LHH20" s="19"/>
      <c r="LHI20" s="19"/>
      <c r="LHJ20" s="19"/>
      <c r="LHK20" s="19"/>
      <c r="LHL20" s="19"/>
      <c r="LHM20" s="19"/>
      <c r="LHN20" s="19"/>
      <c r="LHO20" s="19"/>
      <c r="LHP20" s="19"/>
      <c r="LHQ20" s="19"/>
      <c r="LHR20" s="19"/>
      <c r="LHS20" s="19"/>
      <c r="LHT20" s="19"/>
      <c r="LHU20" s="19"/>
      <c r="LHV20" s="19"/>
      <c r="LHW20" s="19"/>
      <c r="LHX20" s="19"/>
      <c r="LHY20" s="19"/>
      <c r="LHZ20" s="19"/>
      <c r="LIA20" s="19"/>
      <c r="LIB20" s="19"/>
      <c r="LIC20" s="19"/>
      <c r="LID20" s="19"/>
      <c r="LIE20" s="19"/>
      <c r="LIF20" s="19"/>
      <c r="LIG20" s="19"/>
      <c r="LIH20" s="19"/>
      <c r="LII20" s="19"/>
      <c r="LIJ20" s="19"/>
      <c r="LIK20" s="19"/>
      <c r="LIL20" s="19"/>
      <c r="LIM20" s="19"/>
      <c r="LIN20" s="19"/>
      <c r="LIO20" s="19"/>
      <c r="LIP20" s="19"/>
      <c r="LIQ20" s="19"/>
      <c r="LIR20" s="19"/>
      <c r="LIS20" s="19"/>
      <c r="LIT20" s="19"/>
      <c r="LIU20" s="19"/>
      <c r="LIV20" s="19"/>
      <c r="LIW20" s="19"/>
      <c r="LIX20" s="19"/>
      <c r="LIY20" s="19"/>
      <c r="LIZ20" s="19"/>
      <c r="LJA20" s="19"/>
      <c r="LJB20" s="19"/>
      <c r="LJC20" s="19"/>
      <c r="LJD20" s="19"/>
      <c r="LJE20" s="19"/>
      <c r="LJF20" s="19"/>
      <c r="LJG20" s="19"/>
      <c r="LJH20" s="19"/>
      <c r="LJI20" s="19"/>
      <c r="LJJ20" s="19"/>
      <c r="LJK20" s="19"/>
      <c r="LJL20" s="19"/>
      <c r="LJM20" s="19"/>
      <c r="LJN20" s="19"/>
      <c r="LJO20" s="19"/>
      <c r="LJP20" s="19"/>
      <c r="LJQ20" s="19"/>
      <c r="LJR20" s="19"/>
      <c r="LJS20" s="19"/>
      <c r="LJT20" s="19"/>
      <c r="LJU20" s="19"/>
      <c r="LJV20" s="19"/>
      <c r="LJW20" s="19"/>
      <c r="LJX20" s="19"/>
      <c r="LJY20" s="19"/>
      <c r="LJZ20" s="19"/>
      <c r="LKA20" s="19"/>
      <c r="LKB20" s="19"/>
      <c r="LKC20" s="19"/>
      <c r="LKD20" s="19"/>
      <c r="LKE20" s="19"/>
      <c r="LKF20" s="19"/>
      <c r="LKG20" s="19"/>
      <c r="LKH20" s="19"/>
      <c r="LKI20" s="19"/>
      <c r="LKJ20" s="19"/>
      <c r="LKK20" s="19"/>
      <c r="LKL20" s="19"/>
      <c r="LKM20" s="19"/>
      <c r="LKN20" s="19"/>
      <c r="LKO20" s="19"/>
      <c r="LKP20" s="19"/>
      <c r="LKQ20" s="19"/>
      <c r="LKR20" s="19"/>
      <c r="LKS20" s="19"/>
      <c r="LKT20" s="19"/>
      <c r="LKU20" s="19"/>
      <c r="LKV20" s="19"/>
      <c r="LKW20" s="19"/>
      <c r="LKX20" s="19"/>
      <c r="LKY20" s="19"/>
      <c r="LKZ20" s="19"/>
      <c r="LLA20" s="19"/>
      <c r="LLB20" s="19"/>
      <c r="LLC20" s="19"/>
      <c r="LLD20" s="19"/>
      <c r="LLE20" s="19"/>
      <c r="LLF20" s="19"/>
      <c r="LLG20" s="19"/>
      <c r="LLH20" s="19"/>
      <c r="LLI20" s="19"/>
      <c r="LLJ20" s="19"/>
      <c r="LLK20" s="19"/>
      <c r="LLL20" s="19"/>
      <c r="LLM20" s="19"/>
      <c r="LLN20" s="19"/>
      <c r="LLO20" s="19"/>
      <c r="LLP20" s="19"/>
      <c r="LLQ20" s="19"/>
      <c r="LLR20" s="19"/>
      <c r="LLS20" s="19"/>
      <c r="LLT20" s="19"/>
      <c r="LLU20" s="19"/>
      <c r="LLV20" s="19"/>
      <c r="LLW20" s="19"/>
      <c r="LLX20" s="19"/>
      <c r="LLY20" s="19"/>
      <c r="LLZ20" s="19"/>
      <c r="LMA20" s="19"/>
      <c r="LMB20" s="19"/>
      <c r="LMC20" s="19"/>
      <c r="LMD20" s="19"/>
      <c r="LME20" s="19"/>
      <c r="LMF20" s="19"/>
      <c r="LMG20" s="19"/>
      <c r="LMH20" s="19"/>
      <c r="LMI20" s="19"/>
      <c r="LMJ20" s="19"/>
      <c r="LMK20" s="19"/>
      <c r="LML20" s="19"/>
      <c r="LMM20" s="19"/>
      <c r="LMN20" s="19"/>
      <c r="LMO20" s="19"/>
      <c r="LMP20" s="19"/>
      <c r="LMQ20" s="19"/>
      <c r="LMR20" s="19"/>
      <c r="LMS20" s="19"/>
      <c r="LMT20" s="19"/>
      <c r="LMU20" s="19"/>
      <c r="LMV20" s="19"/>
      <c r="LMW20" s="19"/>
      <c r="LMX20" s="19"/>
      <c r="LMY20" s="19"/>
      <c r="LMZ20" s="19"/>
      <c r="LNA20" s="19"/>
      <c r="LNB20" s="19"/>
      <c r="LNC20" s="19"/>
      <c r="LND20" s="19"/>
      <c r="LNE20" s="19"/>
      <c r="LNF20" s="19"/>
      <c r="LNG20" s="19"/>
      <c r="LNH20" s="19"/>
      <c r="LNI20" s="19"/>
      <c r="LNJ20" s="19"/>
      <c r="LNK20" s="19"/>
      <c r="LNL20" s="19"/>
      <c r="LNM20" s="19"/>
      <c r="LNN20" s="19"/>
      <c r="LNO20" s="19"/>
      <c r="LNP20" s="19"/>
      <c r="LNQ20" s="19"/>
      <c r="LNR20" s="19"/>
      <c r="LNS20" s="19"/>
      <c r="LNT20" s="19"/>
      <c r="LNU20" s="19"/>
      <c r="LNV20" s="19"/>
      <c r="LNW20" s="19"/>
      <c r="LNX20" s="19"/>
      <c r="LNY20" s="19"/>
      <c r="LNZ20" s="19"/>
      <c r="LOA20" s="19"/>
      <c r="LOB20" s="19"/>
      <c r="LOC20" s="19"/>
      <c r="LOD20" s="19"/>
      <c r="LOE20" s="19"/>
      <c r="LOF20" s="19"/>
      <c r="LOG20" s="19"/>
      <c r="LOH20" s="19"/>
      <c r="LOI20" s="19"/>
      <c r="LOJ20" s="19"/>
      <c r="LOK20" s="19"/>
      <c r="LOL20" s="19"/>
      <c r="LOM20" s="19"/>
      <c r="LON20" s="19"/>
      <c r="LOO20" s="19"/>
      <c r="LOP20" s="19"/>
      <c r="LOQ20" s="19"/>
      <c r="LOR20" s="19"/>
      <c r="LOS20" s="19"/>
      <c r="LOT20" s="19"/>
      <c r="LOU20" s="19"/>
      <c r="LOV20" s="19"/>
      <c r="LOW20" s="19"/>
      <c r="LOX20" s="19"/>
      <c r="LOY20" s="19"/>
      <c r="LOZ20" s="19"/>
      <c r="LPA20" s="19"/>
      <c r="LPB20" s="19"/>
      <c r="LPC20" s="19"/>
      <c r="LPD20" s="19"/>
      <c r="LPE20" s="19"/>
      <c r="LPF20" s="19"/>
      <c r="LPG20" s="19"/>
      <c r="LPH20" s="19"/>
      <c r="LPI20" s="19"/>
      <c r="LPJ20" s="19"/>
      <c r="LPK20" s="19"/>
      <c r="LPL20" s="19"/>
      <c r="LPM20" s="19"/>
      <c r="LPN20" s="19"/>
      <c r="LPO20" s="19"/>
      <c r="LPP20" s="19"/>
      <c r="LPQ20" s="19"/>
      <c r="LPR20" s="19"/>
      <c r="LPS20" s="19"/>
      <c r="LPT20" s="19"/>
      <c r="LPU20" s="19"/>
      <c r="LPV20" s="19"/>
      <c r="LPW20" s="19"/>
      <c r="LPX20" s="19"/>
      <c r="LPY20" s="19"/>
      <c r="LPZ20" s="19"/>
      <c r="LQA20" s="19"/>
      <c r="LQB20" s="19"/>
      <c r="LQC20" s="19"/>
      <c r="LQD20" s="19"/>
      <c r="LQE20" s="19"/>
      <c r="LQF20" s="19"/>
      <c r="LQG20" s="19"/>
      <c r="LQH20" s="19"/>
      <c r="LQI20" s="19"/>
      <c r="LQJ20" s="19"/>
      <c r="LQK20" s="19"/>
      <c r="LQL20" s="19"/>
      <c r="LQM20" s="19"/>
      <c r="LQN20" s="19"/>
      <c r="LQO20" s="19"/>
      <c r="LQP20" s="19"/>
      <c r="LQQ20" s="19"/>
      <c r="LQR20" s="19"/>
      <c r="LQS20" s="19"/>
      <c r="LQT20" s="19"/>
      <c r="LQU20" s="19"/>
      <c r="LQV20" s="19"/>
      <c r="LQW20" s="19"/>
      <c r="LQX20" s="19"/>
      <c r="LQY20" s="19"/>
      <c r="LQZ20" s="19"/>
      <c r="LRA20" s="19"/>
      <c r="LRB20" s="19"/>
      <c r="LRC20" s="19"/>
      <c r="LRD20" s="19"/>
      <c r="LRE20" s="19"/>
      <c r="LRF20" s="19"/>
      <c r="LRG20" s="19"/>
      <c r="LRH20" s="19"/>
      <c r="LRI20" s="19"/>
      <c r="LRJ20" s="19"/>
      <c r="LRK20" s="19"/>
      <c r="LRL20" s="19"/>
      <c r="LRM20" s="19"/>
      <c r="LRN20" s="19"/>
      <c r="LRO20" s="19"/>
      <c r="LRP20" s="19"/>
      <c r="LRQ20" s="19"/>
      <c r="LRR20" s="19"/>
      <c r="LRS20" s="19"/>
      <c r="LRT20" s="19"/>
      <c r="LRU20" s="19"/>
      <c r="LRV20" s="19"/>
      <c r="LRW20" s="19"/>
      <c r="LRX20" s="19"/>
      <c r="LRY20" s="19"/>
      <c r="LRZ20" s="19"/>
      <c r="LSA20" s="19"/>
      <c r="LSB20" s="19"/>
      <c r="LSC20" s="19"/>
      <c r="LSD20" s="19"/>
      <c r="LSE20" s="19"/>
      <c r="LSF20" s="19"/>
      <c r="LSG20" s="19"/>
      <c r="LSH20" s="19"/>
      <c r="LSI20" s="19"/>
      <c r="LSJ20" s="19"/>
      <c r="LSK20" s="19"/>
      <c r="LSL20" s="19"/>
      <c r="LSM20" s="19"/>
      <c r="LSN20" s="19"/>
      <c r="LSO20" s="19"/>
      <c r="LSP20" s="19"/>
      <c r="LSQ20" s="19"/>
      <c r="LSR20" s="19"/>
      <c r="LSS20" s="19"/>
      <c r="LST20" s="19"/>
      <c r="LSU20" s="19"/>
      <c r="LSV20" s="19"/>
      <c r="LSW20" s="19"/>
      <c r="LSX20" s="19"/>
      <c r="LSY20" s="19"/>
      <c r="LSZ20" s="19"/>
      <c r="LTA20" s="19"/>
      <c r="LTB20" s="19"/>
      <c r="LTC20" s="19"/>
      <c r="LTD20" s="19"/>
      <c r="LTE20" s="19"/>
      <c r="LTF20" s="19"/>
      <c r="LTG20" s="19"/>
      <c r="LTH20" s="19"/>
      <c r="LTI20" s="19"/>
      <c r="LTJ20" s="19"/>
      <c r="LTK20" s="19"/>
      <c r="LTL20" s="19"/>
      <c r="LTM20" s="19"/>
      <c r="LTN20" s="19"/>
      <c r="LTO20" s="19"/>
      <c r="LTP20" s="19"/>
      <c r="LTQ20" s="19"/>
      <c r="LTR20" s="19"/>
      <c r="LTS20" s="19"/>
      <c r="LTT20" s="19"/>
      <c r="LTU20" s="19"/>
      <c r="LTV20" s="19"/>
      <c r="LTW20" s="19"/>
      <c r="LTX20" s="19"/>
      <c r="LTY20" s="19"/>
      <c r="LTZ20" s="19"/>
      <c r="LUA20" s="19"/>
      <c r="LUB20" s="19"/>
      <c r="LUC20" s="19"/>
      <c r="LUD20" s="19"/>
      <c r="LUE20" s="19"/>
      <c r="LUF20" s="19"/>
      <c r="LUG20" s="19"/>
      <c r="LUH20" s="19"/>
      <c r="LUI20" s="19"/>
      <c r="LUJ20" s="19"/>
      <c r="LUK20" s="19"/>
      <c r="LUL20" s="19"/>
      <c r="LUM20" s="19"/>
      <c r="LUN20" s="19"/>
      <c r="LUO20" s="19"/>
      <c r="LUP20" s="19"/>
      <c r="LUQ20" s="19"/>
      <c r="LUR20" s="19"/>
      <c r="LUS20" s="19"/>
      <c r="LUT20" s="19"/>
      <c r="LUU20" s="19"/>
      <c r="LUV20" s="19"/>
      <c r="LUW20" s="19"/>
      <c r="LUX20" s="19"/>
      <c r="LUY20" s="19"/>
      <c r="LUZ20" s="19"/>
      <c r="LVA20" s="19"/>
      <c r="LVB20" s="19"/>
      <c r="LVC20" s="19"/>
      <c r="LVD20" s="19"/>
      <c r="LVE20" s="19"/>
      <c r="LVF20" s="19"/>
      <c r="LVG20" s="19"/>
      <c r="LVH20" s="19"/>
      <c r="LVI20" s="19"/>
      <c r="LVJ20" s="19"/>
      <c r="LVK20" s="19"/>
      <c r="LVL20" s="19"/>
      <c r="LVM20" s="19"/>
      <c r="LVN20" s="19"/>
      <c r="LVO20" s="19"/>
      <c r="LVP20" s="19"/>
      <c r="LVQ20" s="19"/>
      <c r="LVR20" s="19"/>
      <c r="LVS20" s="19"/>
      <c r="LVT20" s="19"/>
      <c r="LVU20" s="19"/>
      <c r="LVV20" s="19"/>
      <c r="LVW20" s="19"/>
      <c r="LVX20" s="19"/>
      <c r="LVY20" s="19"/>
      <c r="LVZ20" s="19"/>
      <c r="LWA20" s="19"/>
      <c r="LWB20" s="19"/>
      <c r="LWC20" s="19"/>
      <c r="LWD20" s="19"/>
      <c r="LWE20" s="19"/>
      <c r="LWF20" s="19"/>
      <c r="LWG20" s="19"/>
      <c r="LWH20" s="19"/>
      <c r="LWI20" s="19"/>
      <c r="LWJ20" s="19"/>
      <c r="LWK20" s="19"/>
      <c r="LWL20" s="19"/>
      <c r="LWM20" s="19"/>
      <c r="LWN20" s="19"/>
      <c r="LWO20" s="19"/>
      <c r="LWP20" s="19"/>
      <c r="LWQ20" s="19"/>
      <c r="LWR20" s="19"/>
      <c r="LWS20" s="19"/>
      <c r="LWT20" s="19"/>
      <c r="LWU20" s="19"/>
      <c r="LWV20" s="19"/>
      <c r="LWW20" s="19"/>
      <c r="LWX20" s="19"/>
      <c r="LWY20" s="19"/>
      <c r="LWZ20" s="19"/>
      <c r="LXA20" s="19"/>
      <c r="LXB20" s="19"/>
      <c r="LXC20" s="19"/>
      <c r="LXD20" s="19"/>
      <c r="LXE20" s="19"/>
      <c r="LXF20" s="19"/>
      <c r="LXG20" s="19"/>
      <c r="LXH20" s="19"/>
      <c r="LXI20" s="19"/>
      <c r="LXJ20" s="19"/>
      <c r="LXK20" s="19"/>
      <c r="LXL20" s="19"/>
      <c r="LXM20" s="19"/>
      <c r="LXN20" s="19"/>
      <c r="LXO20" s="19"/>
      <c r="LXP20" s="19"/>
      <c r="LXQ20" s="19"/>
      <c r="LXR20" s="19"/>
      <c r="LXS20" s="19"/>
      <c r="LXT20" s="19"/>
      <c r="LXU20" s="19"/>
      <c r="LXV20" s="19"/>
      <c r="LXW20" s="19"/>
      <c r="LXX20" s="19"/>
      <c r="LXY20" s="19"/>
      <c r="LXZ20" s="19"/>
      <c r="LYA20" s="19"/>
      <c r="LYB20" s="19"/>
      <c r="LYC20" s="19"/>
      <c r="LYD20" s="19"/>
      <c r="LYE20" s="19"/>
      <c r="LYF20" s="19"/>
      <c r="LYG20" s="19"/>
      <c r="LYH20" s="19"/>
      <c r="LYI20" s="19"/>
      <c r="LYJ20" s="19"/>
      <c r="LYK20" s="19"/>
      <c r="LYL20" s="19"/>
      <c r="LYM20" s="19"/>
      <c r="LYN20" s="19"/>
      <c r="LYO20" s="19"/>
      <c r="LYP20" s="19"/>
      <c r="LYQ20" s="19"/>
      <c r="LYR20" s="19"/>
      <c r="LYS20" s="19"/>
      <c r="LYT20" s="19"/>
      <c r="LYU20" s="19"/>
      <c r="LYV20" s="19"/>
      <c r="LYW20" s="19"/>
      <c r="LYX20" s="19"/>
      <c r="LYY20" s="19"/>
      <c r="LYZ20" s="19"/>
      <c r="LZA20" s="19"/>
      <c r="LZB20" s="19"/>
      <c r="LZC20" s="19"/>
      <c r="LZD20" s="19"/>
      <c r="LZE20" s="19"/>
      <c r="LZF20" s="19"/>
      <c r="LZG20" s="19"/>
      <c r="LZH20" s="19"/>
      <c r="LZI20" s="19"/>
      <c r="LZJ20" s="19"/>
      <c r="LZK20" s="19"/>
      <c r="LZL20" s="19"/>
      <c r="LZM20" s="19"/>
      <c r="LZN20" s="19"/>
      <c r="LZO20" s="19"/>
      <c r="LZP20" s="19"/>
      <c r="LZQ20" s="19"/>
      <c r="LZR20" s="19"/>
      <c r="LZS20" s="19"/>
      <c r="LZT20" s="19"/>
      <c r="LZU20" s="19"/>
      <c r="LZV20" s="19"/>
      <c r="LZW20" s="19"/>
      <c r="LZX20" s="19"/>
      <c r="LZY20" s="19"/>
      <c r="LZZ20" s="19"/>
      <c r="MAA20" s="19"/>
      <c r="MAB20" s="19"/>
      <c r="MAC20" s="19"/>
      <c r="MAD20" s="19"/>
      <c r="MAE20" s="19"/>
      <c r="MAF20" s="19"/>
      <c r="MAG20" s="19"/>
      <c r="MAH20" s="19"/>
      <c r="MAI20" s="19"/>
      <c r="MAJ20" s="19"/>
      <c r="MAK20" s="19"/>
      <c r="MAL20" s="19"/>
      <c r="MAM20" s="19"/>
      <c r="MAN20" s="19"/>
      <c r="MAO20" s="19"/>
      <c r="MAP20" s="19"/>
      <c r="MAQ20" s="19"/>
      <c r="MAR20" s="19"/>
      <c r="MAS20" s="19"/>
      <c r="MAT20" s="19"/>
      <c r="MAU20" s="19"/>
      <c r="MAV20" s="19"/>
      <c r="MAW20" s="19"/>
      <c r="MAX20" s="19"/>
      <c r="MAY20" s="19"/>
      <c r="MAZ20" s="19"/>
      <c r="MBA20" s="19"/>
      <c r="MBB20" s="19"/>
      <c r="MBC20" s="19"/>
      <c r="MBD20" s="19"/>
      <c r="MBE20" s="19"/>
      <c r="MBF20" s="19"/>
      <c r="MBG20" s="19"/>
      <c r="MBH20" s="19"/>
      <c r="MBI20" s="19"/>
      <c r="MBJ20" s="19"/>
      <c r="MBK20" s="19"/>
      <c r="MBL20" s="19"/>
      <c r="MBM20" s="19"/>
      <c r="MBN20" s="19"/>
      <c r="MBO20" s="19"/>
      <c r="MBP20" s="19"/>
      <c r="MBQ20" s="19"/>
      <c r="MBR20" s="19"/>
      <c r="MBS20" s="19"/>
      <c r="MBT20" s="19"/>
      <c r="MBU20" s="19"/>
      <c r="MBV20" s="19"/>
      <c r="MBW20" s="19"/>
      <c r="MBX20" s="19"/>
      <c r="MBY20" s="19"/>
      <c r="MBZ20" s="19"/>
      <c r="MCA20" s="19"/>
      <c r="MCB20" s="19"/>
      <c r="MCC20" s="19"/>
      <c r="MCD20" s="19"/>
      <c r="MCE20" s="19"/>
      <c r="MCF20" s="19"/>
      <c r="MCG20" s="19"/>
      <c r="MCH20" s="19"/>
      <c r="MCI20" s="19"/>
      <c r="MCJ20" s="19"/>
      <c r="MCK20" s="19"/>
      <c r="MCL20" s="19"/>
      <c r="MCM20" s="19"/>
      <c r="MCN20" s="19"/>
      <c r="MCO20" s="19"/>
      <c r="MCP20" s="19"/>
      <c r="MCQ20" s="19"/>
      <c r="MCR20" s="19"/>
      <c r="MCS20" s="19"/>
      <c r="MCT20" s="19"/>
      <c r="MCU20" s="19"/>
      <c r="MCV20" s="19"/>
      <c r="MCW20" s="19"/>
      <c r="MCX20" s="19"/>
      <c r="MCY20" s="19"/>
      <c r="MCZ20" s="19"/>
      <c r="MDA20" s="19"/>
      <c r="MDB20" s="19"/>
      <c r="MDC20" s="19"/>
      <c r="MDD20" s="19"/>
      <c r="MDE20" s="19"/>
      <c r="MDF20" s="19"/>
      <c r="MDG20" s="19"/>
      <c r="MDH20" s="19"/>
      <c r="MDI20" s="19"/>
      <c r="MDJ20" s="19"/>
      <c r="MDK20" s="19"/>
      <c r="MDL20" s="19"/>
      <c r="MDM20" s="19"/>
      <c r="MDN20" s="19"/>
      <c r="MDO20" s="19"/>
      <c r="MDP20" s="19"/>
      <c r="MDQ20" s="19"/>
      <c r="MDR20" s="19"/>
      <c r="MDS20" s="19"/>
      <c r="MDT20" s="19"/>
      <c r="MDU20" s="19"/>
      <c r="MDV20" s="19"/>
      <c r="MDW20" s="19"/>
      <c r="MDX20" s="19"/>
      <c r="MDY20" s="19"/>
      <c r="MDZ20" s="19"/>
      <c r="MEA20" s="19"/>
      <c r="MEB20" s="19"/>
      <c r="MEC20" s="19"/>
      <c r="MED20" s="19"/>
      <c r="MEE20" s="19"/>
      <c r="MEF20" s="19"/>
      <c r="MEG20" s="19"/>
      <c r="MEH20" s="19"/>
      <c r="MEI20" s="19"/>
      <c r="MEJ20" s="19"/>
      <c r="MEK20" s="19"/>
      <c r="MEL20" s="19"/>
      <c r="MEM20" s="19"/>
      <c r="MEN20" s="19"/>
      <c r="MEO20" s="19"/>
      <c r="MEP20" s="19"/>
      <c r="MEQ20" s="19"/>
      <c r="MER20" s="19"/>
      <c r="MES20" s="19"/>
      <c r="MET20" s="19"/>
      <c r="MEU20" s="19"/>
      <c r="MEV20" s="19"/>
      <c r="MEW20" s="19"/>
      <c r="MEX20" s="19"/>
      <c r="MEY20" s="19"/>
      <c r="MEZ20" s="19"/>
      <c r="MFA20" s="19"/>
      <c r="MFB20" s="19"/>
      <c r="MFC20" s="19"/>
      <c r="MFD20" s="19"/>
      <c r="MFE20" s="19"/>
      <c r="MFF20" s="19"/>
      <c r="MFG20" s="19"/>
      <c r="MFH20" s="19"/>
      <c r="MFI20" s="19"/>
      <c r="MFJ20" s="19"/>
      <c r="MFK20" s="19"/>
      <c r="MFL20" s="19"/>
      <c r="MFM20" s="19"/>
      <c r="MFN20" s="19"/>
      <c r="MFO20" s="19"/>
      <c r="MFP20" s="19"/>
      <c r="MFQ20" s="19"/>
      <c r="MFR20" s="19"/>
      <c r="MFS20" s="19"/>
      <c r="MFT20" s="19"/>
      <c r="MFU20" s="19"/>
      <c r="MFV20" s="19"/>
      <c r="MFW20" s="19"/>
      <c r="MFX20" s="19"/>
      <c r="MFY20" s="19"/>
      <c r="MFZ20" s="19"/>
      <c r="MGA20" s="19"/>
      <c r="MGB20" s="19"/>
      <c r="MGC20" s="19"/>
      <c r="MGD20" s="19"/>
      <c r="MGE20" s="19"/>
      <c r="MGF20" s="19"/>
      <c r="MGG20" s="19"/>
      <c r="MGH20" s="19"/>
      <c r="MGI20" s="19"/>
      <c r="MGJ20" s="19"/>
      <c r="MGK20" s="19"/>
      <c r="MGL20" s="19"/>
      <c r="MGM20" s="19"/>
      <c r="MGN20" s="19"/>
      <c r="MGO20" s="19"/>
      <c r="MGP20" s="19"/>
      <c r="MGQ20" s="19"/>
      <c r="MGR20" s="19"/>
      <c r="MGS20" s="19"/>
      <c r="MGT20" s="19"/>
      <c r="MGU20" s="19"/>
      <c r="MGV20" s="19"/>
      <c r="MGW20" s="19"/>
      <c r="MGX20" s="19"/>
      <c r="MGY20" s="19"/>
      <c r="MGZ20" s="19"/>
      <c r="MHA20" s="19"/>
      <c r="MHB20" s="19"/>
      <c r="MHC20" s="19"/>
      <c r="MHD20" s="19"/>
      <c r="MHE20" s="19"/>
      <c r="MHF20" s="19"/>
      <c r="MHG20" s="19"/>
      <c r="MHH20" s="19"/>
      <c r="MHI20" s="19"/>
      <c r="MHJ20" s="19"/>
      <c r="MHK20" s="19"/>
      <c r="MHL20" s="19"/>
      <c r="MHM20" s="19"/>
      <c r="MHN20" s="19"/>
      <c r="MHO20" s="19"/>
      <c r="MHP20" s="19"/>
      <c r="MHQ20" s="19"/>
      <c r="MHR20" s="19"/>
      <c r="MHS20" s="19"/>
      <c r="MHT20" s="19"/>
      <c r="MHU20" s="19"/>
      <c r="MHV20" s="19"/>
      <c r="MHW20" s="19"/>
      <c r="MHX20" s="19"/>
      <c r="MHY20" s="19"/>
      <c r="MHZ20" s="19"/>
      <c r="MIA20" s="19"/>
      <c r="MIB20" s="19"/>
      <c r="MIC20" s="19"/>
      <c r="MID20" s="19"/>
      <c r="MIE20" s="19"/>
      <c r="MIF20" s="19"/>
      <c r="MIG20" s="19"/>
      <c r="MIH20" s="19"/>
      <c r="MII20" s="19"/>
      <c r="MIJ20" s="19"/>
      <c r="MIK20" s="19"/>
      <c r="MIL20" s="19"/>
      <c r="MIM20" s="19"/>
      <c r="MIN20" s="19"/>
      <c r="MIO20" s="19"/>
      <c r="MIP20" s="19"/>
      <c r="MIQ20" s="19"/>
      <c r="MIR20" s="19"/>
      <c r="MIS20" s="19"/>
      <c r="MIT20" s="19"/>
      <c r="MIU20" s="19"/>
      <c r="MIV20" s="19"/>
      <c r="MIW20" s="19"/>
      <c r="MIX20" s="19"/>
      <c r="MIY20" s="19"/>
      <c r="MIZ20" s="19"/>
      <c r="MJA20" s="19"/>
      <c r="MJB20" s="19"/>
      <c r="MJC20" s="19"/>
      <c r="MJD20" s="19"/>
      <c r="MJE20" s="19"/>
      <c r="MJF20" s="19"/>
      <c r="MJG20" s="19"/>
      <c r="MJH20" s="19"/>
      <c r="MJI20" s="19"/>
      <c r="MJJ20" s="19"/>
      <c r="MJK20" s="19"/>
      <c r="MJL20" s="19"/>
      <c r="MJM20" s="19"/>
      <c r="MJN20" s="19"/>
      <c r="MJO20" s="19"/>
      <c r="MJP20" s="19"/>
      <c r="MJQ20" s="19"/>
      <c r="MJR20" s="19"/>
      <c r="MJS20" s="19"/>
      <c r="MJT20" s="19"/>
      <c r="MJU20" s="19"/>
      <c r="MJV20" s="19"/>
      <c r="MJW20" s="19"/>
      <c r="MJX20" s="19"/>
      <c r="MJY20" s="19"/>
      <c r="MJZ20" s="19"/>
      <c r="MKA20" s="19"/>
      <c r="MKB20" s="19"/>
      <c r="MKC20" s="19"/>
      <c r="MKD20" s="19"/>
      <c r="MKE20" s="19"/>
      <c r="MKF20" s="19"/>
      <c r="MKG20" s="19"/>
      <c r="MKH20" s="19"/>
      <c r="MKI20" s="19"/>
      <c r="MKJ20" s="19"/>
      <c r="MKK20" s="19"/>
      <c r="MKL20" s="19"/>
      <c r="MKM20" s="19"/>
      <c r="MKN20" s="19"/>
      <c r="MKO20" s="19"/>
      <c r="MKP20" s="19"/>
      <c r="MKQ20" s="19"/>
      <c r="MKR20" s="19"/>
      <c r="MKS20" s="19"/>
      <c r="MKT20" s="19"/>
      <c r="MKU20" s="19"/>
      <c r="MKV20" s="19"/>
      <c r="MKW20" s="19"/>
      <c r="MKX20" s="19"/>
      <c r="MKY20" s="19"/>
      <c r="MKZ20" s="19"/>
      <c r="MLA20" s="19"/>
      <c r="MLB20" s="19"/>
      <c r="MLC20" s="19"/>
      <c r="MLD20" s="19"/>
      <c r="MLE20" s="19"/>
      <c r="MLF20" s="19"/>
      <c r="MLG20" s="19"/>
      <c r="MLH20" s="19"/>
      <c r="MLI20" s="19"/>
      <c r="MLJ20" s="19"/>
      <c r="MLK20" s="19"/>
      <c r="MLL20" s="19"/>
      <c r="MLM20" s="19"/>
      <c r="MLN20" s="19"/>
      <c r="MLO20" s="19"/>
      <c r="MLP20" s="19"/>
      <c r="MLQ20" s="19"/>
      <c r="MLR20" s="19"/>
      <c r="MLS20" s="19"/>
      <c r="MLT20" s="19"/>
      <c r="MLU20" s="19"/>
      <c r="MLV20" s="19"/>
      <c r="MLW20" s="19"/>
      <c r="MLX20" s="19"/>
      <c r="MLY20" s="19"/>
      <c r="MLZ20" s="19"/>
      <c r="MMA20" s="19"/>
      <c r="MMB20" s="19"/>
      <c r="MMC20" s="19"/>
      <c r="MMD20" s="19"/>
      <c r="MME20" s="19"/>
      <c r="MMF20" s="19"/>
      <c r="MMG20" s="19"/>
      <c r="MMH20" s="19"/>
      <c r="MMI20" s="19"/>
      <c r="MMJ20" s="19"/>
      <c r="MMK20" s="19"/>
      <c r="MML20" s="19"/>
      <c r="MMM20" s="19"/>
      <c r="MMN20" s="19"/>
      <c r="MMO20" s="19"/>
      <c r="MMP20" s="19"/>
      <c r="MMQ20" s="19"/>
      <c r="MMR20" s="19"/>
      <c r="MMS20" s="19"/>
      <c r="MMT20" s="19"/>
      <c r="MMU20" s="19"/>
      <c r="MMV20" s="19"/>
      <c r="MMW20" s="19"/>
      <c r="MMX20" s="19"/>
      <c r="MMY20" s="19"/>
      <c r="MMZ20" s="19"/>
      <c r="MNA20" s="19"/>
      <c r="MNB20" s="19"/>
      <c r="MNC20" s="19"/>
      <c r="MND20" s="19"/>
      <c r="MNE20" s="19"/>
      <c r="MNF20" s="19"/>
      <c r="MNG20" s="19"/>
      <c r="MNH20" s="19"/>
      <c r="MNI20" s="19"/>
      <c r="MNJ20" s="19"/>
      <c r="MNK20" s="19"/>
      <c r="MNL20" s="19"/>
      <c r="MNM20" s="19"/>
      <c r="MNN20" s="19"/>
      <c r="MNO20" s="19"/>
      <c r="MNP20" s="19"/>
      <c r="MNQ20" s="19"/>
      <c r="MNR20" s="19"/>
      <c r="MNS20" s="19"/>
      <c r="MNT20" s="19"/>
      <c r="MNU20" s="19"/>
      <c r="MNV20" s="19"/>
      <c r="MNW20" s="19"/>
      <c r="MNX20" s="19"/>
      <c r="MNY20" s="19"/>
      <c r="MNZ20" s="19"/>
      <c r="MOA20" s="19"/>
      <c r="MOB20" s="19"/>
      <c r="MOC20" s="19"/>
      <c r="MOD20" s="19"/>
      <c r="MOE20" s="19"/>
      <c r="MOF20" s="19"/>
      <c r="MOG20" s="19"/>
      <c r="MOH20" s="19"/>
      <c r="MOI20" s="19"/>
      <c r="MOJ20" s="19"/>
      <c r="MOK20" s="19"/>
      <c r="MOL20" s="19"/>
      <c r="MOM20" s="19"/>
      <c r="MON20" s="19"/>
      <c r="MOO20" s="19"/>
      <c r="MOP20" s="19"/>
      <c r="MOQ20" s="19"/>
      <c r="MOR20" s="19"/>
      <c r="MOS20" s="19"/>
      <c r="MOT20" s="19"/>
      <c r="MOU20" s="19"/>
      <c r="MOV20" s="19"/>
      <c r="MOW20" s="19"/>
      <c r="MOX20" s="19"/>
      <c r="MOY20" s="19"/>
      <c r="MOZ20" s="19"/>
      <c r="MPA20" s="19"/>
      <c r="MPB20" s="19"/>
      <c r="MPC20" s="19"/>
      <c r="MPD20" s="19"/>
      <c r="MPE20" s="19"/>
      <c r="MPF20" s="19"/>
      <c r="MPG20" s="19"/>
      <c r="MPH20" s="19"/>
      <c r="MPI20" s="19"/>
      <c r="MPJ20" s="19"/>
      <c r="MPK20" s="19"/>
      <c r="MPL20" s="19"/>
      <c r="MPM20" s="19"/>
      <c r="MPN20" s="19"/>
      <c r="MPO20" s="19"/>
      <c r="MPP20" s="19"/>
      <c r="MPQ20" s="19"/>
      <c r="MPR20" s="19"/>
      <c r="MPS20" s="19"/>
      <c r="MPT20" s="19"/>
      <c r="MPU20" s="19"/>
      <c r="MPV20" s="19"/>
      <c r="MPW20" s="19"/>
      <c r="MPX20" s="19"/>
      <c r="MPY20" s="19"/>
      <c r="MPZ20" s="19"/>
      <c r="MQA20" s="19"/>
      <c r="MQB20" s="19"/>
      <c r="MQC20" s="19"/>
      <c r="MQD20" s="19"/>
      <c r="MQE20" s="19"/>
      <c r="MQF20" s="19"/>
      <c r="MQG20" s="19"/>
      <c r="MQH20" s="19"/>
      <c r="MQI20" s="19"/>
      <c r="MQJ20" s="19"/>
      <c r="MQK20" s="19"/>
      <c r="MQL20" s="19"/>
      <c r="MQM20" s="19"/>
      <c r="MQN20" s="19"/>
      <c r="MQO20" s="19"/>
      <c r="MQP20" s="19"/>
      <c r="MQQ20" s="19"/>
      <c r="MQR20" s="19"/>
      <c r="MQS20" s="19"/>
      <c r="MQT20" s="19"/>
      <c r="MQU20" s="19"/>
      <c r="MQV20" s="19"/>
      <c r="MQW20" s="19"/>
      <c r="MQX20" s="19"/>
      <c r="MQY20" s="19"/>
      <c r="MQZ20" s="19"/>
      <c r="MRA20" s="19"/>
      <c r="MRB20" s="19"/>
      <c r="MRC20" s="19"/>
      <c r="MRD20" s="19"/>
      <c r="MRE20" s="19"/>
      <c r="MRF20" s="19"/>
      <c r="MRG20" s="19"/>
      <c r="MRH20" s="19"/>
      <c r="MRI20" s="19"/>
      <c r="MRJ20" s="19"/>
      <c r="MRK20" s="19"/>
      <c r="MRL20" s="19"/>
      <c r="MRM20" s="19"/>
      <c r="MRN20" s="19"/>
      <c r="MRO20" s="19"/>
      <c r="MRP20" s="19"/>
      <c r="MRQ20" s="19"/>
      <c r="MRR20" s="19"/>
      <c r="MRS20" s="19"/>
      <c r="MRT20" s="19"/>
      <c r="MRU20" s="19"/>
      <c r="MRV20" s="19"/>
      <c r="MRW20" s="19"/>
      <c r="MRX20" s="19"/>
      <c r="MRY20" s="19"/>
      <c r="MRZ20" s="19"/>
      <c r="MSA20" s="19"/>
      <c r="MSB20" s="19"/>
      <c r="MSC20" s="19"/>
      <c r="MSD20" s="19"/>
      <c r="MSE20" s="19"/>
      <c r="MSF20" s="19"/>
      <c r="MSG20" s="19"/>
      <c r="MSH20" s="19"/>
      <c r="MSI20" s="19"/>
      <c r="MSJ20" s="19"/>
      <c r="MSK20" s="19"/>
      <c r="MSL20" s="19"/>
      <c r="MSM20" s="19"/>
      <c r="MSN20" s="19"/>
      <c r="MSO20" s="19"/>
      <c r="MSP20" s="19"/>
      <c r="MSQ20" s="19"/>
      <c r="MSR20" s="19"/>
      <c r="MSS20" s="19"/>
      <c r="MST20" s="19"/>
      <c r="MSU20" s="19"/>
      <c r="MSV20" s="19"/>
      <c r="MSW20" s="19"/>
      <c r="MSX20" s="19"/>
      <c r="MSY20" s="19"/>
      <c r="MSZ20" s="19"/>
      <c r="MTA20" s="19"/>
      <c r="MTB20" s="19"/>
      <c r="MTC20" s="19"/>
      <c r="MTD20" s="19"/>
      <c r="MTE20" s="19"/>
      <c r="MTF20" s="19"/>
      <c r="MTG20" s="19"/>
      <c r="MTH20" s="19"/>
      <c r="MTI20" s="19"/>
      <c r="MTJ20" s="19"/>
      <c r="MTK20" s="19"/>
      <c r="MTL20" s="19"/>
      <c r="MTM20" s="19"/>
      <c r="MTN20" s="19"/>
      <c r="MTO20" s="19"/>
      <c r="MTP20" s="19"/>
      <c r="MTQ20" s="19"/>
      <c r="MTR20" s="19"/>
      <c r="MTS20" s="19"/>
      <c r="MTT20" s="19"/>
      <c r="MTU20" s="19"/>
      <c r="MTV20" s="19"/>
      <c r="MTW20" s="19"/>
      <c r="MTX20" s="19"/>
      <c r="MTY20" s="19"/>
      <c r="MTZ20" s="19"/>
      <c r="MUA20" s="19"/>
      <c r="MUB20" s="19"/>
      <c r="MUC20" s="19"/>
      <c r="MUD20" s="19"/>
      <c r="MUE20" s="19"/>
      <c r="MUF20" s="19"/>
      <c r="MUG20" s="19"/>
      <c r="MUH20" s="19"/>
      <c r="MUI20" s="19"/>
      <c r="MUJ20" s="19"/>
      <c r="MUK20" s="19"/>
      <c r="MUL20" s="19"/>
      <c r="MUM20" s="19"/>
      <c r="MUN20" s="19"/>
      <c r="MUO20" s="19"/>
      <c r="MUP20" s="19"/>
      <c r="MUQ20" s="19"/>
      <c r="MUR20" s="19"/>
      <c r="MUS20" s="19"/>
      <c r="MUT20" s="19"/>
      <c r="MUU20" s="19"/>
      <c r="MUV20" s="19"/>
      <c r="MUW20" s="19"/>
      <c r="MUX20" s="19"/>
      <c r="MUY20" s="19"/>
      <c r="MUZ20" s="19"/>
      <c r="MVA20" s="19"/>
      <c r="MVB20" s="19"/>
      <c r="MVC20" s="19"/>
      <c r="MVD20" s="19"/>
      <c r="MVE20" s="19"/>
      <c r="MVF20" s="19"/>
      <c r="MVG20" s="19"/>
      <c r="MVH20" s="19"/>
      <c r="MVI20" s="19"/>
      <c r="MVJ20" s="19"/>
      <c r="MVK20" s="19"/>
      <c r="MVL20" s="19"/>
      <c r="MVM20" s="19"/>
      <c r="MVN20" s="19"/>
      <c r="MVO20" s="19"/>
      <c r="MVP20" s="19"/>
      <c r="MVQ20" s="19"/>
      <c r="MVR20" s="19"/>
      <c r="MVS20" s="19"/>
      <c r="MVT20" s="19"/>
      <c r="MVU20" s="19"/>
      <c r="MVV20" s="19"/>
      <c r="MVW20" s="19"/>
      <c r="MVX20" s="19"/>
      <c r="MVY20" s="19"/>
      <c r="MVZ20" s="19"/>
      <c r="MWA20" s="19"/>
      <c r="MWB20" s="19"/>
      <c r="MWC20" s="19"/>
      <c r="MWD20" s="19"/>
      <c r="MWE20" s="19"/>
      <c r="MWF20" s="19"/>
      <c r="MWG20" s="19"/>
      <c r="MWH20" s="19"/>
      <c r="MWI20" s="19"/>
      <c r="MWJ20" s="19"/>
      <c r="MWK20" s="19"/>
      <c r="MWL20" s="19"/>
      <c r="MWM20" s="19"/>
      <c r="MWN20" s="19"/>
      <c r="MWO20" s="19"/>
      <c r="MWP20" s="19"/>
      <c r="MWQ20" s="19"/>
      <c r="MWR20" s="19"/>
      <c r="MWS20" s="19"/>
      <c r="MWT20" s="19"/>
      <c r="MWU20" s="19"/>
      <c r="MWV20" s="19"/>
      <c r="MWW20" s="19"/>
      <c r="MWX20" s="19"/>
      <c r="MWY20" s="19"/>
      <c r="MWZ20" s="19"/>
      <c r="MXA20" s="19"/>
      <c r="MXB20" s="19"/>
      <c r="MXC20" s="19"/>
      <c r="MXD20" s="19"/>
      <c r="MXE20" s="19"/>
      <c r="MXF20" s="19"/>
      <c r="MXG20" s="19"/>
      <c r="MXH20" s="19"/>
      <c r="MXI20" s="19"/>
      <c r="MXJ20" s="19"/>
      <c r="MXK20" s="19"/>
      <c r="MXL20" s="19"/>
      <c r="MXM20" s="19"/>
      <c r="MXN20" s="19"/>
      <c r="MXO20" s="19"/>
      <c r="MXP20" s="19"/>
      <c r="MXQ20" s="19"/>
      <c r="MXR20" s="19"/>
      <c r="MXS20" s="19"/>
      <c r="MXT20" s="19"/>
      <c r="MXU20" s="19"/>
      <c r="MXV20" s="19"/>
      <c r="MXW20" s="19"/>
      <c r="MXX20" s="19"/>
      <c r="MXY20" s="19"/>
      <c r="MXZ20" s="19"/>
      <c r="MYA20" s="19"/>
      <c r="MYB20" s="19"/>
      <c r="MYC20" s="19"/>
      <c r="MYD20" s="19"/>
      <c r="MYE20" s="19"/>
      <c r="MYF20" s="19"/>
      <c r="MYG20" s="19"/>
      <c r="MYH20" s="19"/>
      <c r="MYI20" s="19"/>
      <c r="MYJ20" s="19"/>
      <c r="MYK20" s="19"/>
      <c r="MYL20" s="19"/>
      <c r="MYM20" s="19"/>
      <c r="MYN20" s="19"/>
      <c r="MYO20" s="19"/>
      <c r="MYP20" s="19"/>
      <c r="MYQ20" s="19"/>
      <c r="MYR20" s="19"/>
      <c r="MYS20" s="19"/>
      <c r="MYT20" s="19"/>
      <c r="MYU20" s="19"/>
      <c r="MYV20" s="19"/>
      <c r="MYW20" s="19"/>
      <c r="MYX20" s="19"/>
      <c r="MYY20" s="19"/>
      <c r="MYZ20" s="19"/>
      <c r="MZA20" s="19"/>
      <c r="MZB20" s="19"/>
      <c r="MZC20" s="19"/>
      <c r="MZD20" s="19"/>
      <c r="MZE20" s="19"/>
      <c r="MZF20" s="19"/>
      <c r="MZG20" s="19"/>
      <c r="MZH20" s="19"/>
      <c r="MZI20" s="19"/>
      <c r="MZJ20" s="19"/>
      <c r="MZK20" s="19"/>
      <c r="MZL20" s="19"/>
      <c r="MZM20" s="19"/>
      <c r="MZN20" s="19"/>
      <c r="MZO20" s="19"/>
      <c r="MZP20" s="19"/>
      <c r="MZQ20" s="19"/>
      <c r="MZR20" s="19"/>
      <c r="MZS20" s="19"/>
      <c r="MZT20" s="19"/>
      <c r="MZU20" s="19"/>
      <c r="MZV20" s="19"/>
      <c r="MZW20" s="19"/>
      <c r="MZX20" s="19"/>
      <c r="MZY20" s="19"/>
      <c r="MZZ20" s="19"/>
      <c r="NAA20" s="19"/>
      <c r="NAB20" s="19"/>
      <c r="NAC20" s="19"/>
      <c r="NAD20" s="19"/>
      <c r="NAE20" s="19"/>
      <c r="NAF20" s="19"/>
      <c r="NAG20" s="19"/>
      <c r="NAH20" s="19"/>
      <c r="NAI20" s="19"/>
      <c r="NAJ20" s="19"/>
      <c r="NAK20" s="19"/>
      <c r="NAL20" s="19"/>
      <c r="NAM20" s="19"/>
      <c r="NAN20" s="19"/>
      <c r="NAO20" s="19"/>
      <c r="NAP20" s="19"/>
      <c r="NAQ20" s="19"/>
      <c r="NAR20" s="19"/>
      <c r="NAS20" s="19"/>
      <c r="NAT20" s="19"/>
      <c r="NAU20" s="19"/>
      <c r="NAV20" s="19"/>
      <c r="NAW20" s="19"/>
      <c r="NAX20" s="19"/>
      <c r="NAY20" s="19"/>
      <c r="NAZ20" s="19"/>
      <c r="NBA20" s="19"/>
      <c r="NBB20" s="19"/>
      <c r="NBC20" s="19"/>
      <c r="NBD20" s="19"/>
      <c r="NBE20" s="19"/>
      <c r="NBF20" s="19"/>
      <c r="NBG20" s="19"/>
      <c r="NBH20" s="19"/>
      <c r="NBI20" s="19"/>
      <c r="NBJ20" s="19"/>
      <c r="NBK20" s="19"/>
      <c r="NBL20" s="19"/>
      <c r="NBM20" s="19"/>
      <c r="NBN20" s="19"/>
      <c r="NBO20" s="19"/>
      <c r="NBP20" s="19"/>
      <c r="NBQ20" s="19"/>
      <c r="NBR20" s="19"/>
      <c r="NBS20" s="19"/>
      <c r="NBT20" s="19"/>
      <c r="NBU20" s="19"/>
      <c r="NBV20" s="19"/>
      <c r="NBW20" s="19"/>
      <c r="NBX20" s="19"/>
      <c r="NBY20" s="19"/>
      <c r="NBZ20" s="19"/>
      <c r="NCA20" s="19"/>
      <c r="NCB20" s="19"/>
      <c r="NCC20" s="19"/>
      <c r="NCD20" s="19"/>
      <c r="NCE20" s="19"/>
      <c r="NCF20" s="19"/>
      <c r="NCG20" s="19"/>
      <c r="NCH20" s="19"/>
      <c r="NCI20" s="19"/>
      <c r="NCJ20" s="19"/>
      <c r="NCK20" s="19"/>
      <c r="NCL20" s="19"/>
      <c r="NCM20" s="19"/>
      <c r="NCN20" s="19"/>
      <c r="NCO20" s="19"/>
      <c r="NCP20" s="19"/>
      <c r="NCQ20" s="19"/>
      <c r="NCR20" s="19"/>
      <c r="NCS20" s="19"/>
      <c r="NCT20" s="19"/>
      <c r="NCU20" s="19"/>
      <c r="NCV20" s="19"/>
      <c r="NCW20" s="19"/>
      <c r="NCX20" s="19"/>
      <c r="NCY20" s="19"/>
      <c r="NCZ20" s="19"/>
      <c r="NDA20" s="19"/>
      <c r="NDB20" s="19"/>
      <c r="NDC20" s="19"/>
      <c r="NDD20" s="19"/>
      <c r="NDE20" s="19"/>
      <c r="NDF20" s="19"/>
      <c r="NDG20" s="19"/>
      <c r="NDH20" s="19"/>
      <c r="NDI20" s="19"/>
      <c r="NDJ20" s="19"/>
      <c r="NDK20" s="19"/>
      <c r="NDL20" s="19"/>
      <c r="NDM20" s="19"/>
      <c r="NDN20" s="19"/>
      <c r="NDO20" s="19"/>
      <c r="NDP20" s="19"/>
      <c r="NDQ20" s="19"/>
      <c r="NDR20" s="19"/>
      <c r="NDS20" s="19"/>
      <c r="NDT20" s="19"/>
      <c r="NDU20" s="19"/>
      <c r="NDV20" s="19"/>
      <c r="NDW20" s="19"/>
      <c r="NDX20" s="19"/>
      <c r="NDY20" s="19"/>
      <c r="NDZ20" s="19"/>
      <c r="NEA20" s="19"/>
      <c r="NEB20" s="19"/>
      <c r="NEC20" s="19"/>
      <c r="NED20" s="19"/>
      <c r="NEE20" s="19"/>
      <c r="NEF20" s="19"/>
      <c r="NEG20" s="19"/>
      <c r="NEH20" s="19"/>
      <c r="NEI20" s="19"/>
      <c r="NEJ20" s="19"/>
      <c r="NEK20" s="19"/>
      <c r="NEL20" s="19"/>
      <c r="NEM20" s="19"/>
      <c r="NEN20" s="19"/>
      <c r="NEO20" s="19"/>
      <c r="NEP20" s="19"/>
      <c r="NEQ20" s="19"/>
      <c r="NER20" s="19"/>
      <c r="NES20" s="19"/>
      <c r="NET20" s="19"/>
      <c r="NEU20" s="19"/>
      <c r="NEV20" s="19"/>
      <c r="NEW20" s="19"/>
      <c r="NEX20" s="19"/>
      <c r="NEY20" s="19"/>
      <c r="NEZ20" s="19"/>
      <c r="NFA20" s="19"/>
      <c r="NFB20" s="19"/>
      <c r="NFC20" s="19"/>
      <c r="NFD20" s="19"/>
      <c r="NFE20" s="19"/>
      <c r="NFF20" s="19"/>
      <c r="NFG20" s="19"/>
      <c r="NFH20" s="19"/>
      <c r="NFI20" s="19"/>
      <c r="NFJ20" s="19"/>
      <c r="NFK20" s="19"/>
      <c r="NFL20" s="19"/>
      <c r="NFM20" s="19"/>
      <c r="NFN20" s="19"/>
      <c r="NFO20" s="19"/>
      <c r="NFP20" s="19"/>
      <c r="NFQ20" s="19"/>
      <c r="NFR20" s="19"/>
      <c r="NFS20" s="19"/>
      <c r="NFT20" s="19"/>
      <c r="NFU20" s="19"/>
      <c r="NFV20" s="19"/>
      <c r="NFW20" s="19"/>
      <c r="NFX20" s="19"/>
      <c r="NFY20" s="19"/>
      <c r="NFZ20" s="19"/>
      <c r="NGA20" s="19"/>
      <c r="NGB20" s="19"/>
      <c r="NGC20" s="19"/>
      <c r="NGD20" s="19"/>
      <c r="NGE20" s="19"/>
      <c r="NGF20" s="19"/>
      <c r="NGG20" s="19"/>
      <c r="NGH20" s="19"/>
      <c r="NGI20" s="19"/>
      <c r="NGJ20" s="19"/>
      <c r="NGK20" s="19"/>
      <c r="NGL20" s="19"/>
      <c r="NGM20" s="19"/>
      <c r="NGN20" s="19"/>
      <c r="NGO20" s="19"/>
      <c r="NGP20" s="19"/>
      <c r="NGQ20" s="19"/>
      <c r="NGR20" s="19"/>
      <c r="NGS20" s="19"/>
      <c r="NGT20" s="19"/>
      <c r="NGU20" s="19"/>
      <c r="NGV20" s="19"/>
      <c r="NGW20" s="19"/>
      <c r="NGX20" s="19"/>
      <c r="NGY20" s="19"/>
      <c r="NGZ20" s="19"/>
      <c r="NHA20" s="19"/>
      <c r="NHB20" s="19"/>
      <c r="NHC20" s="19"/>
      <c r="NHD20" s="19"/>
      <c r="NHE20" s="19"/>
      <c r="NHF20" s="19"/>
      <c r="NHG20" s="19"/>
      <c r="NHH20" s="19"/>
      <c r="NHI20" s="19"/>
      <c r="NHJ20" s="19"/>
      <c r="NHK20" s="19"/>
      <c r="NHL20" s="19"/>
      <c r="NHM20" s="19"/>
      <c r="NHN20" s="19"/>
      <c r="NHO20" s="19"/>
      <c r="NHP20" s="19"/>
      <c r="NHQ20" s="19"/>
      <c r="NHR20" s="19"/>
      <c r="NHS20" s="19"/>
      <c r="NHT20" s="19"/>
      <c r="NHU20" s="19"/>
      <c r="NHV20" s="19"/>
      <c r="NHW20" s="19"/>
      <c r="NHX20" s="19"/>
      <c r="NHY20" s="19"/>
      <c r="NHZ20" s="19"/>
      <c r="NIA20" s="19"/>
      <c r="NIB20" s="19"/>
      <c r="NIC20" s="19"/>
      <c r="NID20" s="19"/>
      <c r="NIE20" s="19"/>
      <c r="NIF20" s="19"/>
      <c r="NIG20" s="19"/>
      <c r="NIH20" s="19"/>
      <c r="NII20" s="19"/>
      <c r="NIJ20" s="19"/>
      <c r="NIK20" s="19"/>
      <c r="NIL20" s="19"/>
      <c r="NIM20" s="19"/>
      <c r="NIN20" s="19"/>
      <c r="NIO20" s="19"/>
      <c r="NIP20" s="19"/>
      <c r="NIQ20" s="19"/>
      <c r="NIR20" s="19"/>
      <c r="NIS20" s="19"/>
      <c r="NIT20" s="19"/>
      <c r="NIU20" s="19"/>
      <c r="NIV20" s="19"/>
      <c r="NIW20" s="19"/>
      <c r="NIX20" s="19"/>
      <c r="NIY20" s="19"/>
      <c r="NIZ20" s="19"/>
      <c r="NJA20" s="19"/>
      <c r="NJB20" s="19"/>
      <c r="NJC20" s="19"/>
      <c r="NJD20" s="19"/>
      <c r="NJE20" s="19"/>
      <c r="NJF20" s="19"/>
      <c r="NJG20" s="19"/>
      <c r="NJH20" s="19"/>
      <c r="NJI20" s="19"/>
      <c r="NJJ20" s="19"/>
      <c r="NJK20" s="19"/>
      <c r="NJL20" s="19"/>
      <c r="NJM20" s="19"/>
      <c r="NJN20" s="19"/>
      <c r="NJO20" s="19"/>
      <c r="NJP20" s="19"/>
      <c r="NJQ20" s="19"/>
      <c r="NJR20" s="19"/>
      <c r="NJS20" s="19"/>
      <c r="NJT20" s="19"/>
      <c r="NJU20" s="19"/>
      <c r="NJV20" s="19"/>
      <c r="NJW20" s="19"/>
      <c r="NJX20" s="19"/>
      <c r="NJY20" s="19"/>
      <c r="NJZ20" s="19"/>
      <c r="NKA20" s="19"/>
      <c r="NKB20" s="19"/>
      <c r="NKC20" s="19"/>
      <c r="NKD20" s="19"/>
      <c r="NKE20" s="19"/>
      <c r="NKF20" s="19"/>
      <c r="NKG20" s="19"/>
      <c r="NKH20" s="19"/>
      <c r="NKI20" s="19"/>
      <c r="NKJ20" s="19"/>
      <c r="NKK20" s="19"/>
      <c r="NKL20" s="19"/>
      <c r="NKM20" s="19"/>
      <c r="NKN20" s="19"/>
      <c r="NKO20" s="19"/>
      <c r="NKP20" s="19"/>
      <c r="NKQ20" s="19"/>
      <c r="NKR20" s="19"/>
      <c r="NKS20" s="19"/>
      <c r="NKT20" s="19"/>
      <c r="NKU20" s="19"/>
      <c r="NKV20" s="19"/>
      <c r="NKW20" s="19"/>
      <c r="NKX20" s="19"/>
      <c r="NKY20" s="19"/>
      <c r="NKZ20" s="19"/>
      <c r="NLA20" s="19"/>
      <c r="NLB20" s="19"/>
      <c r="NLC20" s="19"/>
      <c r="NLD20" s="19"/>
      <c r="NLE20" s="19"/>
      <c r="NLF20" s="19"/>
      <c r="NLG20" s="19"/>
      <c r="NLH20" s="19"/>
      <c r="NLI20" s="19"/>
      <c r="NLJ20" s="19"/>
      <c r="NLK20" s="19"/>
      <c r="NLL20" s="19"/>
      <c r="NLM20" s="19"/>
      <c r="NLN20" s="19"/>
      <c r="NLO20" s="19"/>
      <c r="NLP20" s="19"/>
      <c r="NLQ20" s="19"/>
      <c r="NLR20" s="19"/>
      <c r="NLS20" s="19"/>
      <c r="NLT20" s="19"/>
      <c r="NLU20" s="19"/>
      <c r="NLV20" s="19"/>
      <c r="NLW20" s="19"/>
      <c r="NLX20" s="19"/>
      <c r="NLY20" s="19"/>
      <c r="NLZ20" s="19"/>
      <c r="NMA20" s="19"/>
      <c r="NMB20" s="19"/>
      <c r="NMC20" s="19"/>
      <c r="NMD20" s="19"/>
      <c r="NME20" s="19"/>
      <c r="NMF20" s="19"/>
      <c r="NMG20" s="19"/>
      <c r="NMH20" s="19"/>
      <c r="NMI20" s="19"/>
      <c r="NMJ20" s="19"/>
      <c r="NMK20" s="19"/>
      <c r="NML20" s="19"/>
      <c r="NMM20" s="19"/>
      <c r="NMN20" s="19"/>
      <c r="NMO20" s="19"/>
      <c r="NMP20" s="19"/>
      <c r="NMQ20" s="19"/>
      <c r="NMR20" s="19"/>
      <c r="NMS20" s="19"/>
      <c r="NMT20" s="19"/>
      <c r="NMU20" s="19"/>
      <c r="NMV20" s="19"/>
      <c r="NMW20" s="19"/>
      <c r="NMX20" s="19"/>
      <c r="NMY20" s="19"/>
      <c r="NMZ20" s="19"/>
      <c r="NNA20" s="19"/>
      <c r="NNB20" s="19"/>
      <c r="NNC20" s="19"/>
      <c r="NND20" s="19"/>
      <c r="NNE20" s="19"/>
      <c r="NNF20" s="19"/>
      <c r="NNG20" s="19"/>
      <c r="NNH20" s="19"/>
      <c r="NNI20" s="19"/>
      <c r="NNJ20" s="19"/>
      <c r="NNK20" s="19"/>
      <c r="NNL20" s="19"/>
      <c r="NNM20" s="19"/>
      <c r="NNN20" s="19"/>
      <c r="NNO20" s="19"/>
      <c r="NNP20" s="19"/>
      <c r="NNQ20" s="19"/>
      <c r="NNR20" s="19"/>
      <c r="NNS20" s="19"/>
      <c r="NNT20" s="19"/>
      <c r="NNU20" s="19"/>
      <c r="NNV20" s="19"/>
      <c r="NNW20" s="19"/>
      <c r="NNX20" s="19"/>
      <c r="NNY20" s="19"/>
      <c r="NNZ20" s="19"/>
      <c r="NOA20" s="19"/>
      <c r="NOB20" s="19"/>
      <c r="NOC20" s="19"/>
      <c r="NOD20" s="19"/>
      <c r="NOE20" s="19"/>
      <c r="NOF20" s="19"/>
      <c r="NOG20" s="19"/>
      <c r="NOH20" s="19"/>
      <c r="NOI20" s="19"/>
      <c r="NOJ20" s="19"/>
      <c r="NOK20" s="19"/>
      <c r="NOL20" s="19"/>
      <c r="NOM20" s="19"/>
      <c r="NON20" s="19"/>
      <c r="NOO20" s="19"/>
      <c r="NOP20" s="19"/>
      <c r="NOQ20" s="19"/>
      <c r="NOR20" s="19"/>
      <c r="NOS20" s="19"/>
      <c r="NOT20" s="19"/>
      <c r="NOU20" s="19"/>
      <c r="NOV20" s="19"/>
      <c r="NOW20" s="19"/>
      <c r="NOX20" s="19"/>
      <c r="NOY20" s="19"/>
      <c r="NOZ20" s="19"/>
      <c r="NPA20" s="19"/>
      <c r="NPB20" s="19"/>
      <c r="NPC20" s="19"/>
      <c r="NPD20" s="19"/>
      <c r="NPE20" s="19"/>
      <c r="NPF20" s="19"/>
      <c r="NPG20" s="19"/>
      <c r="NPH20" s="19"/>
      <c r="NPI20" s="19"/>
      <c r="NPJ20" s="19"/>
      <c r="NPK20" s="19"/>
      <c r="NPL20" s="19"/>
      <c r="NPM20" s="19"/>
      <c r="NPN20" s="19"/>
      <c r="NPO20" s="19"/>
      <c r="NPP20" s="19"/>
      <c r="NPQ20" s="19"/>
      <c r="NPR20" s="19"/>
      <c r="NPS20" s="19"/>
      <c r="NPT20" s="19"/>
      <c r="NPU20" s="19"/>
      <c r="NPV20" s="19"/>
      <c r="NPW20" s="19"/>
      <c r="NPX20" s="19"/>
      <c r="NPY20" s="19"/>
      <c r="NPZ20" s="19"/>
      <c r="NQA20" s="19"/>
      <c r="NQB20" s="19"/>
      <c r="NQC20" s="19"/>
      <c r="NQD20" s="19"/>
      <c r="NQE20" s="19"/>
      <c r="NQF20" s="19"/>
      <c r="NQG20" s="19"/>
      <c r="NQH20" s="19"/>
      <c r="NQI20" s="19"/>
      <c r="NQJ20" s="19"/>
      <c r="NQK20" s="19"/>
      <c r="NQL20" s="19"/>
      <c r="NQM20" s="19"/>
      <c r="NQN20" s="19"/>
      <c r="NQO20" s="19"/>
      <c r="NQP20" s="19"/>
      <c r="NQQ20" s="19"/>
      <c r="NQR20" s="19"/>
      <c r="NQS20" s="19"/>
      <c r="NQT20" s="19"/>
      <c r="NQU20" s="19"/>
      <c r="NQV20" s="19"/>
      <c r="NQW20" s="19"/>
      <c r="NQX20" s="19"/>
      <c r="NQY20" s="19"/>
      <c r="NQZ20" s="19"/>
      <c r="NRA20" s="19"/>
      <c r="NRB20" s="19"/>
      <c r="NRC20" s="19"/>
      <c r="NRD20" s="19"/>
      <c r="NRE20" s="19"/>
      <c r="NRF20" s="19"/>
      <c r="NRG20" s="19"/>
      <c r="NRH20" s="19"/>
      <c r="NRI20" s="19"/>
      <c r="NRJ20" s="19"/>
      <c r="NRK20" s="19"/>
      <c r="NRL20" s="19"/>
      <c r="NRM20" s="19"/>
      <c r="NRN20" s="19"/>
      <c r="NRO20" s="19"/>
      <c r="NRP20" s="19"/>
      <c r="NRQ20" s="19"/>
      <c r="NRR20" s="19"/>
      <c r="NRS20" s="19"/>
      <c r="NRT20" s="19"/>
      <c r="NRU20" s="19"/>
      <c r="NRV20" s="19"/>
      <c r="NRW20" s="19"/>
      <c r="NRX20" s="19"/>
      <c r="NRY20" s="19"/>
      <c r="NRZ20" s="19"/>
      <c r="NSA20" s="19"/>
      <c r="NSB20" s="19"/>
      <c r="NSC20" s="19"/>
      <c r="NSD20" s="19"/>
      <c r="NSE20" s="19"/>
      <c r="NSF20" s="19"/>
      <c r="NSG20" s="19"/>
      <c r="NSH20" s="19"/>
      <c r="NSI20" s="19"/>
      <c r="NSJ20" s="19"/>
      <c r="NSK20" s="19"/>
      <c r="NSL20" s="19"/>
      <c r="NSM20" s="19"/>
      <c r="NSN20" s="19"/>
      <c r="NSO20" s="19"/>
      <c r="NSP20" s="19"/>
      <c r="NSQ20" s="19"/>
      <c r="NSR20" s="19"/>
      <c r="NSS20" s="19"/>
      <c r="NST20" s="19"/>
      <c r="NSU20" s="19"/>
      <c r="NSV20" s="19"/>
      <c r="NSW20" s="19"/>
      <c r="NSX20" s="19"/>
      <c r="NSY20" s="19"/>
      <c r="NSZ20" s="19"/>
      <c r="NTA20" s="19"/>
      <c r="NTB20" s="19"/>
      <c r="NTC20" s="19"/>
      <c r="NTD20" s="19"/>
      <c r="NTE20" s="19"/>
      <c r="NTF20" s="19"/>
      <c r="NTG20" s="19"/>
      <c r="NTH20" s="19"/>
      <c r="NTI20" s="19"/>
      <c r="NTJ20" s="19"/>
      <c r="NTK20" s="19"/>
      <c r="NTL20" s="19"/>
      <c r="NTM20" s="19"/>
      <c r="NTN20" s="19"/>
      <c r="NTO20" s="19"/>
      <c r="NTP20" s="19"/>
      <c r="NTQ20" s="19"/>
      <c r="NTR20" s="19"/>
      <c r="NTS20" s="19"/>
      <c r="NTT20" s="19"/>
      <c r="NTU20" s="19"/>
      <c r="NTV20" s="19"/>
      <c r="NTW20" s="19"/>
      <c r="NTX20" s="19"/>
      <c r="NTY20" s="19"/>
      <c r="NTZ20" s="19"/>
      <c r="NUA20" s="19"/>
      <c r="NUB20" s="19"/>
      <c r="NUC20" s="19"/>
      <c r="NUD20" s="19"/>
      <c r="NUE20" s="19"/>
      <c r="NUF20" s="19"/>
      <c r="NUG20" s="19"/>
      <c r="NUH20" s="19"/>
      <c r="NUI20" s="19"/>
      <c r="NUJ20" s="19"/>
      <c r="NUK20" s="19"/>
      <c r="NUL20" s="19"/>
      <c r="NUM20" s="19"/>
      <c r="NUN20" s="19"/>
      <c r="NUO20" s="19"/>
      <c r="NUP20" s="19"/>
      <c r="NUQ20" s="19"/>
      <c r="NUR20" s="19"/>
      <c r="NUS20" s="19"/>
      <c r="NUT20" s="19"/>
      <c r="NUU20" s="19"/>
      <c r="NUV20" s="19"/>
      <c r="NUW20" s="19"/>
      <c r="NUX20" s="19"/>
      <c r="NUY20" s="19"/>
      <c r="NUZ20" s="19"/>
      <c r="NVA20" s="19"/>
      <c r="NVB20" s="19"/>
      <c r="NVC20" s="19"/>
      <c r="NVD20" s="19"/>
      <c r="NVE20" s="19"/>
      <c r="NVF20" s="19"/>
      <c r="NVG20" s="19"/>
      <c r="NVH20" s="19"/>
      <c r="NVI20" s="19"/>
      <c r="NVJ20" s="19"/>
      <c r="NVK20" s="19"/>
      <c r="NVL20" s="19"/>
      <c r="NVM20" s="19"/>
      <c r="NVN20" s="19"/>
      <c r="NVO20" s="19"/>
      <c r="NVP20" s="19"/>
      <c r="NVQ20" s="19"/>
      <c r="NVR20" s="19"/>
      <c r="NVS20" s="19"/>
      <c r="NVT20" s="19"/>
      <c r="NVU20" s="19"/>
      <c r="NVV20" s="19"/>
      <c r="NVW20" s="19"/>
      <c r="NVX20" s="19"/>
      <c r="NVY20" s="19"/>
      <c r="NVZ20" s="19"/>
      <c r="NWA20" s="19"/>
      <c r="NWB20" s="19"/>
      <c r="NWC20" s="19"/>
      <c r="NWD20" s="19"/>
      <c r="NWE20" s="19"/>
      <c r="NWF20" s="19"/>
      <c r="NWG20" s="19"/>
      <c r="NWH20" s="19"/>
      <c r="NWI20" s="19"/>
      <c r="NWJ20" s="19"/>
      <c r="NWK20" s="19"/>
      <c r="NWL20" s="19"/>
      <c r="NWM20" s="19"/>
      <c r="NWN20" s="19"/>
      <c r="NWO20" s="19"/>
      <c r="NWP20" s="19"/>
      <c r="NWQ20" s="19"/>
      <c r="NWR20" s="19"/>
      <c r="NWS20" s="19"/>
      <c r="NWT20" s="19"/>
      <c r="NWU20" s="19"/>
      <c r="NWV20" s="19"/>
      <c r="NWW20" s="19"/>
      <c r="NWX20" s="19"/>
      <c r="NWY20" s="19"/>
      <c r="NWZ20" s="19"/>
      <c r="NXA20" s="19"/>
      <c r="NXB20" s="19"/>
      <c r="NXC20" s="19"/>
      <c r="NXD20" s="19"/>
      <c r="NXE20" s="19"/>
      <c r="NXF20" s="19"/>
      <c r="NXG20" s="19"/>
      <c r="NXH20" s="19"/>
      <c r="NXI20" s="19"/>
      <c r="NXJ20" s="19"/>
      <c r="NXK20" s="19"/>
      <c r="NXL20" s="19"/>
      <c r="NXM20" s="19"/>
      <c r="NXN20" s="19"/>
      <c r="NXO20" s="19"/>
      <c r="NXP20" s="19"/>
      <c r="NXQ20" s="19"/>
      <c r="NXR20" s="19"/>
      <c r="NXS20" s="19"/>
      <c r="NXT20" s="19"/>
      <c r="NXU20" s="19"/>
      <c r="NXV20" s="19"/>
      <c r="NXW20" s="19"/>
      <c r="NXX20" s="19"/>
      <c r="NXY20" s="19"/>
      <c r="NXZ20" s="19"/>
      <c r="NYA20" s="19"/>
      <c r="NYB20" s="19"/>
      <c r="NYC20" s="19"/>
      <c r="NYD20" s="19"/>
      <c r="NYE20" s="19"/>
      <c r="NYF20" s="19"/>
      <c r="NYG20" s="19"/>
      <c r="NYH20" s="19"/>
      <c r="NYI20" s="19"/>
      <c r="NYJ20" s="19"/>
      <c r="NYK20" s="19"/>
      <c r="NYL20" s="19"/>
      <c r="NYM20" s="19"/>
      <c r="NYN20" s="19"/>
      <c r="NYO20" s="19"/>
      <c r="NYP20" s="19"/>
      <c r="NYQ20" s="19"/>
      <c r="NYR20" s="19"/>
      <c r="NYS20" s="19"/>
      <c r="NYT20" s="19"/>
      <c r="NYU20" s="19"/>
      <c r="NYV20" s="19"/>
      <c r="NYW20" s="19"/>
      <c r="NYX20" s="19"/>
      <c r="NYY20" s="19"/>
      <c r="NYZ20" s="19"/>
      <c r="NZA20" s="19"/>
      <c r="NZB20" s="19"/>
      <c r="NZC20" s="19"/>
      <c r="NZD20" s="19"/>
      <c r="NZE20" s="19"/>
      <c r="NZF20" s="19"/>
      <c r="NZG20" s="19"/>
      <c r="NZH20" s="19"/>
      <c r="NZI20" s="19"/>
      <c r="NZJ20" s="19"/>
      <c r="NZK20" s="19"/>
      <c r="NZL20" s="19"/>
      <c r="NZM20" s="19"/>
      <c r="NZN20" s="19"/>
      <c r="NZO20" s="19"/>
      <c r="NZP20" s="19"/>
      <c r="NZQ20" s="19"/>
      <c r="NZR20" s="19"/>
      <c r="NZS20" s="19"/>
      <c r="NZT20" s="19"/>
      <c r="NZU20" s="19"/>
      <c r="NZV20" s="19"/>
      <c r="NZW20" s="19"/>
      <c r="NZX20" s="19"/>
      <c r="NZY20" s="19"/>
      <c r="NZZ20" s="19"/>
      <c r="OAA20" s="19"/>
      <c r="OAB20" s="19"/>
      <c r="OAC20" s="19"/>
      <c r="OAD20" s="19"/>
      <c r="OAE20" s="19"/>
      <c r="OAF20" s="19"/>
      <c r="OAG20" s="19"/>
      <c r="OAH20" s="19"/>
      <c r="OAI20" s="19"/>
      <c r="OAJ20" s="19"/>
      <c r="OAK20" s="19"/>
      <c r="OAL20" s="19"/>
      <c r="OAM20" s="19"/>
      <c r="OAN20" s="19"/>
      <c r="OAO20" s="19"/>
      <c r="OAP20" s="19"/>
      <c r="OAQ20" s="19"/>
      <c r="OAR20" s="19"/>
      <c r="OAS20" s="19"/>
      <c r="OAT20" s="19"/>
      <c r="OAU20" s="19"/>
      <c r="OAV20" s="19"/>
      <c r="OAW20" s="19"/>
      <c r="OAX20" s="19"/>
      <c r="OAY20" s="19"/>
      <c r="OAZ20" s="19"/>
      <c r="OBA20" s="19"/>
      <c r="OBB20" s="19"/>
      <c r="OBC20" s="19"/>
      <c r="OBD20" s="19"/>
      <c r="OBE20" s="19"/>
      <c r="OBF20" s="19"/>
      <c r="OBG20" s="19"/>
      <c r="OBH20" s="19"/>
      <c r="OBI20" s="19"/>
      <c r="OBJ20" s="19"/>
      <c r="OBK20" s="19"/>
      <c r="OBL20" s="19"/>
      <c r="OBM20" s="19"/>
      <c r="OBN20" s="19"/>
      <c r="OBO20" s="19"/>
      <c r="OBP20" s="19"/>
      <c r="OBQ20" s="19"/>
      <c r="OBR20" s="19"/>
      <c r="OBS20" s="19"/>
      <c r="OBT20" s="19"/>
      <c r="OBU20" s="19"/>
      <c r="OBV20" s="19"/>
      <c r="OBW20" s="19"/>
      <c r="OBX20" s="19"/>
      <c r="OBY20" s="19"/>
      <c r="OBZ20" s="19"/>
      <c r="OCA20" s="19"/>
      <c r="OCB20" s="19"/>
      <c r="OCC20" s="19"/>
      <c r="OCD20" s="19"/>
      <c r="OCE20" s="19"/>
      <c r="OCF20" s="19"/>
      <c r="OCG20" s="19"/>
      <c r="OCH20" s="19"/>
      <c r="OCI20" s="19"/>
      <c r="OCJ20" s="19"/>
      <c r="OCK20" s="19"/>
      <c r="OCL20" s="19"/>
      <c r="OCM20" s="19"/>
      <c r="OCN20" s="19"/>
      <c r="OCO20" s="19"/>
      <c r="OCP20" s="19"/>
      <c r="OCQ20" s="19"/>
      <c r="OCR20" s="19"/>
      <c r="OCS20" s="19"/>
      <c r="OCT20" s="19"/>
      <c r="OCU20" s="19"/>
      <c r="OCV20" s="19"/>
      <c r="OCW20" s="19"/>
      <c r="OCX20" s="19"/>
      <c r="OCY20" s="19"/>
      <c r="OCZ20" s="19"/>
      <c r="ODA20" s="19"/>
      <c r="ODB20" s="19"/>
      <c r="ODC20" s="19"/>
      <c r="ODD20" s="19"/>
      <c r="ODE20" s="19"/>
      <c r="ODF20" s="19"/>
      <c r="ODG20" s="19"/>
      <c r="ODH20" s="19"/>
      <c r="ODI20" s="19"/>
      <c r="ODJ20" s="19"/>
      <c r="ODK20" s="19"/>
      <c r="ODL20" s="19"/>
      <c r="ODM20" s="19"/>
      <c r="ODN20" s="19"/>
      <c r="ODO20" s="19"/>
      <c r="ODP20" s="19"/>
      <c r="ODQ20" s="19"/>
      <c r="ODR20" s="19"/>
      <c r="ODS20" s="19"/>
      <c r="ODT20" s="19"/>
      <c r="ODU20" s="19"/>
      <c r="ODV20" s="19"/>
      <c r="ODW20" s="19"/>
      <c r="ODX20" s="19"/>
      <c r="ODY20" s="19"/>
      <c r="ODZ20" s="19"/>
      <c r="OEA20" s="19"/>
      <c r="OEB20" s="19"/>
      <c r="OEC20" s="19"/>
      <c r="OED20" s="19"/>
      <c r="OEE20" s="19"/>
      <c r="OEF20" s="19"/>
      <c r="OEG20" s="19"/>
      <c r="OEH20" s="19"/>
      <c r="OEI20" s="19"/>
      <c r="OEJ20" s="19"/>
      <c r="OEK20" s="19"/>
      <c r="OEL20" s="19"/>
      <c r="OEM20" s="19"/>
      <c r="OEN20" s="19"/>
      <c r="OEO20" s="19"/>
      <c r="OEP20" s="19"/>
      <c r="OEQ20" s="19"/>
      <c r="OER20" s="19"/>
      <c r="OES20" s="19"/>
      <c r="OET20" s="19"/>
      <c r="OEU20" s="19"/>
      <c r="OEV20" s="19"/>
      <c r="OEW20" s="19"/>
      <c r="OEX20" s="19"/>
      <c r="OEY20" s="19"/>
      <c r="OEZ20" s="19"/>
      <c r="OFA20" s="19"/>
      <c r="OFB20" s="19"/>
      <c r="OFC20" s="19"/>
      <c r="OFD20" s="19"/>
      <c r="OFE20" s="19"/>
      <c r="OFF20" s="19"/>
      <c r="OFG20" s="19"/>
      <c r="OFH20" s="19"/>
      <c r="OFI20" s="19"/>
      <c r="OFJ20" s="19"/>
      <c r="OFK20" s="19"/>
      <c r="OFL20" s="19"/>
      <c r="OFM20" s="19"/>
      <c r="OFN20" s="19"/>
      <c r="OFO20" s="19"/>
      <c r="OFP20" s="19"/>
      <c r="OFQ20" s="19"/>
      <c r="OFR20" s="19"/>
      <c r="OFS20" s="19"/>
      <c r="OFT20" s="19"/>
      <c r="OFU20" s="19"/>
      <c r="OFV20" s="19"/>
      <c r="OFW20" s="19"/>
      <c r="OFX20" s="19"/>
      <c r="OFY20" s="19"/>
      <c r="OFZ20" s="19"/>
      <c r="OGA20" s="19"/>
      <c r="OGB20" s="19"/>
      <c r="OGC20" s="19"/>
      <c r="OGD20" s="19"/>
      <c r="OGE20" s="19"/>
      <c r="OGF20" s="19"/>
      <c r="OGG20" s="19"/>
      <c r="OGH20" s="19"/>
      <c r="OGI20" s="19"/>
      <c r="OGJ20" s="19"/>
      <c r="OGK20" s="19"/>
      <c r="OGL20" s="19"/>
      <c r="OGM20" s="19"/>
      <c r="OGN20" s="19"/>
      <c r="OGO20" s="19"/>
      <c r="OGP20" s="19"/>
      <c r="OGQ20" s="19"/>
      <c r="OGR20" s="19"/>
      <c r="OGS20" s="19"/>
      <c r="OGT20" s="19"/>
      <c r="OGU20" s="19"/>
      <c r="OGV20" s="19"/>
      <c r="OGW20" s="19"/>
      <c r="OGX20" s="19"/>
      <c r="OGY20" s="19"/>
      <c r="OGZ20" s="19"/>
      <c r="OHA20" s="19"/>
      <c r="OHB20" s="19"/>
      <c r="OHC20" s="19"/>
      <c r="OHD20" s="19"/>
      <c r="OHE20" s="19"/>
      <c r="OHF20" s="19"/>
      <c r="OHG20" s="19"/>
      <c r="OHH20" s="19"/>
      <c r="OHI20" s="19"/>
      <c r="OHJ20" s="19"/>
      <c r="OHK20" s="19"/>
      <c r="OHL20" s="19"/>
      <c r="OHM20" s="19"/>
      <c r="OHN20" s="19"/>
      <c r="OHO20" s="19"/>
      <c r="OHP20" s="19"/>
      <c r="OHQ20" s="19"/>
      <c r="OHR20" s="19"/>
      <c r="OHS20" s="19"/>
      <c r="OHT20" s="19"/>
      <c r="OHU20" s="19"/>
      <c r="OHV20" s="19"/>
      <c r="OHW20" s="19"/>
      <c r="OHX20" s="19"/>
      <c r="OHY20" s="19"/>
      <c r="OHZ20" s="19"/>
      <c r="OIA20" s="19"/>
      <c r="OIB20" s="19"/>
      <c r="OIC20" s="19"/>
      <c r="OID20" s="19"/>
      <c r="OIE20" s="19"/>
      <c r="OIF20" s="19"/>
      <c r="OIG20" s="19"/>
      <c r="OIH20" s="19"/>
      <c r="OII20" s="19"/>
      <c r="OIJ20" s="19"/>
      <c r="OIK20" s="19"/>
      <c r="OIL20" s="19"/>
      <c r="OIM20" s="19"/>
      <c r="OIN20" s="19"/>
      <c r="OIO20" s="19"/>
      <c r="OIP20" s="19"/>
      <c r="OIQ20" s="19"/>
      <c r="OIR20" s="19"/>
      <c r="OIS20" s="19"/>
      <c r="OIT20" s="19"/>
      <c r="OIU20" s="19"/>
      <c r="OIV20" s="19"/>
      <c r="OIW20" s="19"/>
      <c r="OIX20" s="19"/>
      <c r="OIY20" s="19"/>
      <c r="OIZ20" s="19"/>
      <c r="OJA20" s="19"/>
      <c r="OJB20" s="19"/>
      <c r="OJC20" s="19"/>
      <c r="OJD20" s="19"/>
      <c r="OJE20" s="19"/>
      <c r="OJF20" s="19"/>
      <c r="OJG20" s="19"/>
      <c r="OJH20" s="19"/>
      <c r="OJI20" s="19"/>
      <c r="OJJ20" s="19"/>
      <c r="OJK20" s="19"/>
      <c r="OJL20" s="19"/>
      <c r="OJM20" s="19"/>
      <c r="OJN20" s="19"/>
      <c r="OJO20" s="19"/>
      <c r="OJP20" s="19"/>
      <c r="OJQ20" s="19"/>
      <c r="OJR20" s="19"/>
      <c r="OJS20" s="19"/>
      <c r="OJT20" s="19"/>
      <c r="OJU20" s="19"/>
      <c r="OJV20" s="19"/>
      <c r="OJW20" s="19"/>
      <c r="OJX20" s="19"/>
      <c r="OJY20" s="19"/>
      <c r="OJZ20" s="19"/>
      <c r="OKA20" s="19"/>
      <c r="OKB20" s="19"/>
      <c r="OKC20" s="19"/>
      <c r="OKD20" s="19"/>
      <c r="OKE20" s="19"/>
      <c r="OKF20" s="19"/>
      <c r="OKG20" s="19"/>
      <c r="OKH20" s="19"/>
      <c r="OKI20" s="19"/>
      <c r="OKJ20" s="19"/>
      <c r="OKK20" s="19"/>
      <c r="OKL20" s="19"/>
      <c r="OKM20" s="19"/>
      <c r="OKN20" s="19"/>
      <c r="OKO20" s="19"/>
      <c r="OKP20" s="19"/>
      <c r="OKQ20" s="19"/>
      <c r="OKR20" s="19"/>
      <c r="OKS20" s="19"/>
      <c r="OKT20" s="19"/>
      <c r="OKU20" s="19"/>
      <c r="OKV20" s="19"/>
      <c r="OKW20" s="19"/>
      <c r="OKX20" s="19"/>
      <c r="OKY20" s="19"/>
      <c r="OKZ20" s="19"/>
      <c r="OLA20" s="19"/>
      <c r="OLB20" s="19"/>
      <c r="OLC20" s="19"/>
      <c r="OLD20" s="19"/>
      <c r="OLE20" s="19"/>
      <c r="OLF20" s="19"/>
      <c r="OLG20" s="19"/>
      <c r="OLH20" s="19"/>
      <c r="OLI20" s="19"/>
      <c r="OLJ20" s="19"/>
      <c r="OLK20" s="19"/>
      <c r="OLL20" s="19"/>
      <c r="OLM20" s="19"/>
      <c r="OLN20" s="19"/>
      <c r="OLO20" s="19"/>
      <c r="OLP20" s="19"/>
      <c r="OLQ20" s="19"/>
      <c r="OLR20" s="19"/>
      <c r="OLS20" s="19"/>
      <c r="OLT20" s="19"/>
      <c r="OLU20" s="19"/>
      <c r="OLV20" s="19"/>
      <c r="OLW20" s="19"/>
      <c r="OLX20" s="19"/>
      <c r="OLY20" s="19"/>
      <c r="OLZ20" s="19"/>
      <c r="OMA20" s="19"/>
      <c r="OMB20" s="19"/>
      <c r="OMC20" s="19"/>
      <c r="OMD20" s="19"/>
      <c r="OME20" s="19"/>
      <c r="OMF20" s="19"/>
      <c r="OMG20" s="19"/>
      <c r="OMH20" s="19"/>
      <c r="OMI20" s="19"/>
      <c r="OMJ20" s="19"/>
      <c r="OMK20" s="19"/>
      <c r="OML20" s="19"/>
      <c r="OMM20" s="19"/>
      <c r="OMN20" s="19"/>
      <c r="OMO20" s="19"/>
      <c r="OMP20" s="19"/>
      <c r="OMQ20" s="19"/>
      <c r="OMR20" s="19"/>
      <c r="OMS20" s="19"/>
      <c r="OMT20" s="19"/>
      <c r="OMU20" s="19"/>
      <c r="OMV20" s="19"/>
      <c r="OMW20" s="19"/>
      <c r="OMX20" s="19"/>
      <c r="OMY20" s="19"/>
      <c r="OMZ20" s="19"/>
      <c r="ONA20" s="19"/>
      <c r="ONB20" s="19"/>
      <c r="ONC20" s="19"/>
      <c r="OND20" s="19"/>
      <c r="ONE20" s="19"/>
      <c r="ONF20" s="19"/>
      <c r="ONG20" s="19"/>
      <c r="ONH20" s="19"/>
      <c r="ONI20" s="19"/>
      <c r="ONJ20" s="19"/>
      <c r="ONK20" s="19"/>
      <c r="ONL20" s="19"/>
      <c r="ONM20" s="19"/>
      <c r="ONN20" s="19"/>
      <c r="ONO20" s="19"/>
      <c r="ONP20" s="19"/>
      <c r="ONQ20" s="19"/>
      <c r="ONR20" s="19"/>
      <c r="ONS20" s="19"/>
      <c r="ONT20" s="19"/>
      <c r="ONU20" s="19"/>
      <c r="ONV20" s="19"/>
      <c r="ONW20" s="19"/>
      <c r="ONX20" s="19"/>
      <c r="ONY20" s="19"/>
      <c r="ONZ20" s="19"/>
      <c r="OOA20" s="19"/>
      <c r="OOB20" s="19"/>
      <c r="OOC20" s="19"/>
      <c r="OOD20" s="19"/>
      <c r="OOE20" s="19"/>
      <c r="OOF20" s="19"/>
      <c r="OOG20" s="19"/>
      <c r="OOH20" s="19"/>
      <c r="OOI20" s="19"/>
      <c r="OOJ20" s="19"/>
      <c r="OOK20" s="19"/>
      <c r="OOL20" s="19"/>
      <c r="OOM20" s="19"/>
      <c r="OON20" s="19"/>
      <c r="OOO20" s="19"/>
      <c r="OOP20" s="19"/>
      <c r="OOQ20" s="19"/>
      <c r="OOR20" s="19"/>
      <c r="OOS20" s="19"/>
      <c r="OOT20" s="19"/>
      <c r="OOU20" s="19"/>
      <c r="OOV20" s="19"/>
      <c r="OOW20" s="19"/>
      <c r="OOX20" s="19"/>
      <c r="OOY20" s="19"/>
      <c r="OOZ20" s="19"/>
      <c r="OPA20" s="19"/>
      <c r="OPB20" s="19"/>
      <c r="OPC20" s="19"/>
      <c r="OPD20" s="19"/>
      <c r="OPE20" s="19"/>
      <c r="OPF20" s="19"/>
      <c r="OPG20" s="19"/>
      <c r="OPH20" s="19"/>
      <c r="OPI20" s="19"/>
      <c r="OPJ20" s="19"/>
      <c r="OPK20" s="19"/>
      <c r="OPL20" s="19"/>
      <c r="OPM20" s="19"/>
      <c r="OPN20" s="19"/>
      <c r="OPO20" s="19"/>
      <c r="OPP20" s="19"/>
      <c r="OPQ20" s="19"/>
      <c r="OPR20" s="19"/>
      <c r="OPS20" s="19"/>
      <c r="OPT20" s="19"/>
      <c r="OPU20" s="19"/>
      <c r="OPV20" s="19"/>
      <c r="OPW20" s="19"/>
      <c r="OPX20" s="19"/>
      <c r="OPY20" s="19"/>
      <c r="OPZ20" s="19"/>
      <c r="OQA20" s="19"/>
      <c r="OQB20" s="19"/>
      <c r="OQC20" s="19"/>
      <c r="OQD20" s="19"/>
      <c r="OQE20" s="19"/>
      <c r="OQF20" s="19"/>
      <c r="OQG20" s="19"/>
      <c r="OQH20" s="19"/>
      <c r="OQI20" s="19"/>
      <c r="OQJ20" s="19"/>
      <c r="OQK20" s="19"/>
      <c r="OQL20" s="19"/>
      <c r="OQM20" s="19"/>
      <c r="OQN20" s="19"/>
      <c r="OQO20" s="19"/>
      <c r="OQP20" s="19"/>
      <c r="OQQ20" s="19"/>
      <c r="OQR20" s="19"/>
      <c r="OQS20" s="19"/>
      <c r="OQT20" s="19"/>
      <c r="OQU20" s="19"/>
      <c r="OQV20" s="19"/>
      <c r="OQW20" s="19"/>
      <c r="OQX20" s="19"/>
      <c r="OQY20" s="19"/>
      <c r="OQZ20" s="19"/>
      <c r="ORA20" s="19"/>
      <c r="ORB20" s="19"/>
      <c r="ORC20" s="19"/>
      <c r="ORD20" s="19"/>
      <c r="ORE20" s="19"/>
      <c r="ORF20" s="19"/>
      <c r="ORG20" s="19"/>
      <c r="ORH20" s="19"/>
      <c r="ORI20" s="19"/>
      <c r="ORJ20" s="19"/>
      <c r="ORK20" s="19"/>
      <c r="ORL20" s="19"/>
      <c r="ORM20" s="19"/>
      <c r="ORN20" s="19"/>
      <c r="ORO20" s="19"/>
      <c r="ORP20" s="19"/>
      <c r="ORQ20" s="19"/>
      <c r="ORR20" s="19"/>
      <c r="ORS20" s="19"/>
      <c r="ORT20" s="19"/>
      <c r="ORU20" s="19"/>
      <c r="ORV20" s="19"/>
      <c r="ORW20" s="19"/>
      <c r="ORX20" s="19"/>
      <c r="ORY20" s="19"/>
      <c r="ORZ20" s="19"/>
      <c r="OSA20" s="19"/>
      <c r="OSB20" s="19"/>
      <c r="OSC20" s="19"/>
      <c r="OSD20" s="19"/>
      <c r="OSE20" s="19"/>
      <c r="OSF20" s="19"/>
      <c r="OSG20" s="19"/>
      <c r="OSH20" s="19"/>
      <c r="OSI20" s="19"/>
      <c r="OSJ20" s="19"/>
      <c r="OSK20" s="19"/>
      <c r="OSL20" s="19"/>
      <c r="OSM20" s="19"/>
      <c r="OSN20" s="19"/>
      <c r="OSO20" s="19"/>
      <c r="OSP20" s="19"/>
      <c r="OSQ20" s="19"/>
      <c r="OSR20" s="19"/>
      <c r="OSS20" s="19"/>
      <c r="OST20" s="19"/>
      <c r="OSU20" s="19"/>
      <c r="OSV20" s="19"/>
      <c r="OSW20" s="19"/>
      <c r="OSX20" s="19"/>
      <c r="OSY20" s="19"/>
      <c r="OSZ20" s="19"/>
      <c r="OTA20" s="19"/>
      <c r="OTB20" s="19"/>
      <c r="OTC20" s="19"/>
      <c r="OTD20" s="19"/>
      <c r="OTE20" s="19"/>
      <c r="OTF20" s="19"/>
      <c r="OTG20" s="19"/>
      <c r="OTH20" s="19"/>
      <c r="OTI20" s="19"/>
      <c r="OTJ20" s="19"/>
      <c r="OTK20" s="19"/>
      <c r="OTL20" s="19"/>
      <c r="OTM20" s="19"/>
      <c r="OTN20" s="19"/>
      <c r="OTO20" s="19"/>
      <c r="OTP20" s="19"/>
      <c r="OTQ20" s="19"/>
      <c r="OTR20" s="19"/>
      <c r="OTS20" s="19"/>
      <c r="OTT20" s="19"/>
      <c r="OTU20" s="19"/>
      <c r="OTV20" s="19"/>
      <c r="OTW20" s="19"/>
      <c r="OTX20" s="19"/>
      <c r="OTY20" s="19"/>
      <c r="OTZ20" s="19"/>
      <c r="OUA20" s="19"/>
      <c r="OUB20" s="19"/>
      <c r="OUC20" s="19"/>
      <c r="OUD20" s="19"/>
      <c r="OUE20" s="19"/>
      <c r="OUF20" s="19"/>
      <c r="OUG20" s="19"/>
      <c r="OUH20" s="19"/>
      <c r="OUI20" s="19"/>
      <c r="OUJ20" s="19"/>
      <c r="OUK20" s="19"/>
      <c r="OUL20" s="19"/>
      <c r="OUM20" s="19"/>
      <c r="OUN20" s="19"/>
      <c r="OUO20" s="19"/>
      <c r="OUP20" s="19"/>
      <c r="OUQ20" s="19"/>
      <c r="OUR20" s="19"/>
      <c r="OUS20" s="19"/>
      <c r="OUT20" s="19"/>
      <c r="OUU20" s="19"/>
      <c r="OUV20" s="19"/>
      <c r="OUW20" s="19"/>
      <c r="OUX20" s="19"/>
      <c r="OUY20" s="19"/>
      <c r="OUZ20" s="19"/>
      <c r="OVA20" s="19"/>
      <c r="OVB20" s="19"/>
      <c r="OVC20" s="19"/>
      <c r="OVD20" s="19"/>
      <c r="OVE20" s="19"/>
      <c r="OVF20" s="19"/>
      <c r="OVG20" s="19"/>
      <c r="OVH20" s="19"/>
      <c r="OVI20" s="19"/>
      <c r="OVJ20" s="19"/>
      <c r="OVK20" s="19"/>
      <c r="OVL20" s="19"/>
      <c r="OVM20" s="19"/>
      <c r="OVN20" s="19"/>
      <c r="OVO20" s="19"/>
      <c r="OVP20" s="19"/>
      <c r="OVQ20" s="19"/>
      <c r="OVR20" s="19"/>
      <c r="OVS20" s="19"/>
      <c r="OVT20" s="19"/>
      <c r="OVU20" s="19"/>
      <c r="OVV20" s="19"/>
      <c r="OVW20" s="19"/>
      <c r="OVX20" s="19"/>
      <c r="OVY20" s="19"/>
      <c r="OVZ20" s="19"/>
      <c r="OWA20" s="19"/>
      <c r="OWB20" s="19"/>
      <c r="OWC20" s="19"/>
      <c r="OWD20" s="19"/>
      <c r="OWE20" s="19"/>
      <c r="OWF20" s="19"/>
      <c r="OWG20" s="19"/>
      <c r="OWH20" s="19"/>
      <c r="OWI20" s="19"/>
      <c r="OWJ20" s="19"/>
      <c r="OWK20" s="19"/>
      <c r="OWL20" s="19"/>
      <c r="OWM20" s="19"/>
      <c r="OWN20" s="19"/>
      <c r="OWO20" s="19"/>
      <c r="OWP20" s="19"/>
      <c r="OWQ20" s="19"/>
      <c r="OWR20" s="19"/>
      <c r="OWS20" s="19"/>
      <c r="OWT20" s="19"/>
      <c r="OWU20" s="19"/>
      <c r="OWV20" s="19"/>
      <c r="OWW20" s="19"/>
      <c r="OWX20" s="19"/>
      <c r="OWY20" s="19"/>
      <c r="OWZ20" s="19"/>
      <c r="OXA20" s="19"/>
      <c r="OXB20" s="19"/>
      <c r="OXC20" s="19"/>
      <c r="OXD20" s="19"/>
      <c r="OXE20" s="19"/>
      <c r="OXF20" s="19"/>
      <c r="OXG20" s="19"/>
      <c r="OXH20" s="19"/>
      <c r="OXI20" s="19"/>
      <c r="OXJ20" s="19"/>
      <c r="OXK20" s="19"/>
      <c r="OXL20" s="19"/>
      <c r="OXM20" s="19"/>
      <c r="OXN20" s="19"/>
      <c r="OXO20" s="19"/>
      <c r="OXP20" s="19"/>
      <c r="OXQ20" s="19"/>
      <c r="OXR20" s="19"/>
      <c r="OXS20" s="19"/>
      <c r="OXT20" s="19"/>
      <c r="OXU20" s="19"/>
      <c r="OXV20" s="19"/>
      <c r="OXW20" s="19"/>
      <c r="OXX20" s="19"/>
      <c r="OXY20" s="19"/>
      <c r="OXZ20" s="19"/>
      <c r="OYA20" s="19"/>
      <c r="OYB20" s="19"/>
      <c r="OYC20" s="19"/>
      <c r="OYD20" s="19"/>
      <c r="OYE20" s="19"/>
      <c r="OYF20" s="19"/>
      <c r="OYG20" s="19"/>
      <c r="OYH20" s="19"/>
      <c r="OYI20" s="19"/>
      <c r="OYJ20" s="19"/>
      <c r="OYK20" s="19"/>
      <c r="OYL20" s="19"/>
      <c r="OYM20" s="19"/>
      <c r="OYN20" s="19"/>
      <c r="OYO20" s="19"/>
      <c r="OYP20" s="19"/>
      <c r="OYQ20" s="19"/>
      <c r="OYR20" s="19"/>
      <c r="OYS20" s="19"/>
      <c r="OYT20" s="19"/>
      <c r="OYU20" s="19"/>
      <c r="OYV20" s="19"/>
      <c r="OYW20" s="19"/>
      <c r="OYX20" s="19"/>
      <c r="OYY20" s="19"/>
      <c r="OYZ20" s="19"/>
      <c r="OZA20" s="19"/>
      <c r="OZB20" s="19"/>
      <c r="OZC20" s="19"/>
      <c r="OZD20" s="19"/>
      <c r="OZE20" s="19"/>
      <c r="OZF20" s="19"/>
      <c r="OZG20" s="19"/>
      <c r="OZH20" s="19"/>
      <c r="OZI20" s="19"/>
      <c r="OZJ20" s="19"/>
      <c r="OZK20" s="19"/>
      <c r="OZL20" s="19"/>
      <c r="OZM20" s="19"/>
      <c r="OZN20" s="19"/>
      <c r="OZO20" s="19"/>
      <c r="OZP20" s="19"/>
      <c r="OZQ20" s="19"/>
      <c r="OZR20" s="19"/>
      <c r="OZS20" s="19"/>
      <c r="OZT20" s="19"/>
      <c r="OZU20" s="19"/>
      <c r="OZV20" s="19"/>
      <c r="OZW20" s="19"/>
      <c r="OZX20" s="19"/>
      <c r="OZY20" s="19"/>
      <c r="OZZ20" s="19"/>
      <c r="PAA20" s="19"/>
      <c r="PAB20" s="19"/>
      <c r="PAC20" s="19"/>
      <c r="PAD20" s="19"/>
      <c r="PAE20" s="19"/>
      <c r="PAF20" s="19"/>
      <c r="PAG20" s="19"/>
      <c r="PAH20" s="19"/>
      <c r="PAI20" s="19"/>
      <c r="PAJ20" s="19"/>
      <c r="PAK20" s="19"/>
      <c r="PAL20" s="19"/>
      <c r="PAM20" s="19"/>
      <c r="PAN20" s="19"/>
      <c r="PAO20" s="19"/>
      <c r="PAP20" s="19"/>
      <c r="PAQ20" s="19"/>
      <c r="PAR20" s="19"/>
      <c r="PAS20" s="19"/>
      <c r="PAT20" s="19"/>
      <c r="PAU20" s="19"/>
      <c r="PAV20" s="19"/>
      <c r="PAW20" s="19"/>
      <c r="PAX20" s="19"/>
      <c r="PAY20" s="19"/>
      <c r="PAZ20" s="19"/>
      <c r="PBA20" s="19"/>
      <c r="PBB20" s="19"/>
      <c r="PBC20" s="19"/>
      <c r="PBD20" s="19"/>
      <c r="PBE20" s="19"/>
      <c r="PBF20" s="19"/>
      <c r="PBG20" s="19"/>
      <c r="PBH20" s="19"/>
      <c r="PBI20" s="19"/>
      <c r="PBJ20" s="19"/>
      <c r="PBK20" s="19"/>
      <c r="PBL20" s="19"/>
      <c r="PBM20" s="19"/>
      <c r="PBN20" s="19"/>
      <c r="PBO20" s="19"/>
      <c r="PBP20" s="19"/>
      <c r="PBQ20" s="19"/>
      <c r="PBR20" s="19"/>
      <c r="PBS20" s="19"/>
      <c r="PBT20" s="19"/>
      <c r="PBU20" s="19"/>
      <c r="PBV20" s="19"/>
      <c r="PBW20" s="19"/>
      <c r="PBX20" s="19"/>
      <c r="PBY20" s="19"/>
      <c r="PBZ20" s="19"/>
      <c r="PCA20" s="19"/>
      <c r="PCB20" s="19"/>
      <c r="PCC20" s="19"/>
      <c r="PCD20" s="19"/>
      <c r="PCE20" s="19"/>
      <c r="PCF20" s="19"/>
      <c r="PCG20" s="19"/>
      <c r="PCH20" s="19"/>
      <c r="PCI20" s="19"/>
      <c r="PCJ20" s="19"/>
      <c r="PCK20" s="19"/>
      <c r="PCL20" s="19"/>
      <c r="PCM20" s="19"/>
      <c r="PCN20" s="19"/>
      <c r="PCO20" s="19"/>
      <c r="PCP20" s="19"/>
      <c r="PCQ20" s="19"/>
      <c r="PCR20" s="19"/>
      <c r="PCS20" s="19"/>
      <c r="PCT20" s="19"/>
      <c r="PCU20" s="19"/>
      <c r="PCV20" s="19"/>
      <c r="PCW20" s="19"/>
      <c r="PCX20" s="19"/>
      <c r="PCY20" s="19"/>
      <c r="PCZ20" s="19"/>
      <c r="PDA20" s="19"/>
      <c r="PDB20" s="19"/>
      <c r="PDC20" s="19"/>
      <c r="PDD20" s="19"/>
      <c r="PDE20" s="19"/>
      <c r="PDF20" s="19"/>
      <c r="PDG20" s="19"/>
      <c r="PDH20" s="19"/>
      <c r="PDI20" s="19"/>
      <c r="PDJ20" s="19"/>
      <c r="PDK20" s="19"/>
      <c r="PDL20" s="19"/>
      <c r="PDM20" s="19"/>
      <c r="PDN20" s="19"/>
      <c r="PDO20" s="19"/>
      <c r="PDP20" s="19"/>
      <c r="PDQ20" s="19"/>
      <c r="PDR20" s="19"/>
      <c r="PDS20" s="19"/>
      <c r="PDT20" s="19"/>
      <c r="PDU20" s="19"/>
      <c r="PDV20" s="19"/>
      <c r="PDW20" s="19"/>
      <c r="PDX20" s="19"/>
      <c r="PDY20" s="19"/>
      <c r="PDZ20" s="19"/>
      <c r="PEA20" s="19"/>
      <c r="PEB20" s="19"/>
      <c r="PEC20" s="19"/>
      <c r="PED20" s="19"/>
      <c r="PEE20" s="19"/>
      <c r="PEF20" s="19"/>
      <c r="PEG20" s="19"/>
      <c r="PEH20" s="19"/>
      <c r="PEI20" s="19"/>
      <c r="PEJ20" s="19"/>
      <c r="PEK20" s="19"/>
      <c r="PEL20" s="19"/>
      <c r="PEM20" s="19"/>
      <c r="PEN20" s="19"/>
      <c r="PEO20" s="19"/>
      <c r="PEP20" s="19"/>
      <c r="PEQ20" s="19"/>
      <c r="PER20" s="19"/>
      <c r="PES20" s="19"/>
      <c r="PET20" s="19"/>
      <c r="PEU20" s="19"/>
      <c r="PEV20" s="19"/>
      <c r="PEW20" s="19"/>
      <c r="PEX20" s="19"/>
      <c r="PEY20" s="19"/>
      <c r="PEZ20" s="19"/>
      <c r="PFA20" s="19"/>
      <c r="PFB20" s="19"/>
      <c r="PFC20" s="19"/>
      <c r="PFD20" s="19"/>
      <c r="PFE20" s="19"/>
      <c r="PFF20" s="19"/>
      <c r="PFG20" s="19"/>
      <c r="PFH20" s="19"/>
      <c r="PFI20" s="19"/>
      <c r="PFJ20" s="19"/>
      <c r="PFK20" s="19"/>
      <c r="PFL20" s="19"/>
      <c r="PFM20" s="19"/>
      <c r="PFN20" s="19"/>
      <c r="PFO20" s="19"/>
      <c r="PFP20" s="19"/>
      <c r="PFQ20" s="19"/>
      <c r="PFR20" s="19"/>
      <c r="PFS20" s="19"/>
      <c r="PFT20" s="19"/>
      <c r="PFU20" s="19"/>
      <c r="PFV20" s="19"/>
      <c r="PFW20" s="19"/>
      <c r="PFX20" s="19"/>
      <c r="PFY20" s="19"/>
      <c r="PFZ20" s="19"/>
      <c r="PGA20" s="19"/>
      <c r="PGB20" s="19"/>
      <c r="PGC20" s="19"/>
      <c r="PGD20" s="19"/>
      <c r="PGE20" s="19"/>
      <c r="PGF20" s="19"/>
      <c r="PGG20" s="19"/>
      <c r="PGH20" s="19"/>
      <c r="PGI20" s="19"/>
      <c r="PGJ20" s="19"/>
      <c r="PGK20" s="19"/>
      <c r="PGL20" s="19"/>
      <c r="PGM20" s="19"/>
      <c r="PGN20" s="19"/>
      <c r="PGO20" s="19"/>
      <c r="PGP20" s="19"/>
      <c r="PGQ20" s="19"/>
      <c r="PGR20" s="19"/>
      <c r="PGS20" s="19"/>
      <c r="PGT20" s="19"/>
      <c r="PGU20" s="19"/>
      <c r="PGV20" s="19"/>
      <c r="PGW20" s="19"/>
      <c r="PGX20" s="19"/>
      <c r="PGY20" s="19"/>
      <c r="PGZ20" s="19"/>
      <c r="PHA20" s="19"/>
      <c r="PHB20" s="19"/>
      <c r="PHC20" s="19"/>
      <c r="PHD20" s="19"/>
      <c r="PHE20" s="19"/>
      <c r="PHF20" s="19"/>
      <c r="PHG20" s="19"/>
      <c r="PHH20" s="19"/>
      <c r="PHI20" s="19"/>
      <c r="PHJ20" s="19"/>
      <c r="PHK20" s="19"/>
      <c r="PHL20" s="19"/>
      <c r="PHM20" s="19"/>
      <c r="PHN20" s="19"/>
      <c r="PHO20" s="19"/>
      <c r="PHP20" s="19"/>
      <c r="PHQ20" s="19"/>
      <c r="PHR20" s="19"/>
      <c r="PHS20" s="19"/>
      <c r="PHT20" s="19"/>
      <c r="PHU20" s="19"/>
      <c r="PHV20" s="19"/>
      <c r="PHW20" s="19"/>
      <c r="PHX20" s="19"/>
      <c r="PHY20" s="19"/>
      <c r="PHZ20" s="19"/>
      <c r="PIA20" s="19"/>
      <c r="PIB20" s="19"/>
      <c r="PIC20" s="19"/>
      <c r="PID20" s="19"/>
      <c r="PIE20" s="19"/>
      <c r="PIF20" s="19"/>
      <c r="PIG20" s="19"/>
      <c r="PIH20" s="19"/>
      <c r="PII20" s="19"/>
      <c r="PIJ20" s="19"/>
      <c r="PIK20" s="19"/>
      <c r="PIL20" s="19"/>
      <c r="PIM20" s="19"/>
      <c r="PIN20" s="19"/>
      <c r="PIO20" s="19"/>
      <c r="PIP20" s="19"/>
      <c r="PIQ20" s="19"/>
      <c r="PIR20" s="19"/>
      <c r="PIS20" s="19"/>
      <c r="PIT20" s="19"/>
      <c r="PIU20" s="19"/>
      <c r="PIV20" s="19"/>
      <c r="PIW20" s="19"/>
      <c r="PIX20" s="19"/>
      <c r="PIY20" s="19"/>
      <c r="PIZ20" s="19"/>
      <c r="PJA20" s="19"/>
      <c r="PJB20" s="19"/>
      <c r="PJC20" s="19"/>
      <c r="PJD20" s="19"/>
      <c r="PJE20" s="19"/>
      <c r="PJF20" s="19"/>
      <c r="PJG20" s="19"/>
      <c r="PJH20" s="19"/>
      <c r="PJI20" s="19"/>
      <c r="PJJ20" s="19"/>
      <c r="PJK20" s="19"/>
      <c r="PJL20" s="19"/>
      <c r="PJM20" s="19"/>
      <c r="PJN20" s="19"/>
      <c r="PJO20" s="19"/>
      <c r="PJP20" s="19"/>
      <c r="PJQ20" s="19"/>
      <c r="PJR20" s="19"/>
      <c r="PJS20" s="19"/>
      <c r="PJT20" s="19"/>
      <c r="PJU20" s="19"/>
      <c r="PJV20" s="19"/>
      <c r="PJW20" s="19"/>
      <c r="PJX20" s="19"/>
      <c r="PJY20" s="19"/>
      <c r="PJZ20" s="19"/>
      <c r="PKA20" s="19"/>
      <c r="PKB20" s="19"/>
      <c r="PKC20" s="19"/>
      <c r="PKD20" s="19"/>
      <c r="PKE20" s="19"/>
      <c r="PKF20" s="19"/>
      <c r="PKG20" s="19"/>
      <c r="PKH20" s="19"/>
      <c r="PKI20" s="19"/>
      <c r="PKJ20" s="19"/>
      <c r="PKK20" s="19"/>
      <c r="PKL20" s="19"/>
      <c r="PKM20" s="19"/>
      <c r="PKN20" s="19"/>
      <c r="PKO20" s="19"/>
      <c r="PKP20" s="19"/>
      <c r="PKQ20" s="19"/>
      <c r="PKR20" s="19"/>
      <c r="PKS20" s="19"/>
      <c r="PKT20" s="19"/>
      <c r="PKU20" s="19"/>
      <c r="PKV20" s="19"/>
      <c r="PKW20" s="19"/>
      <c r="PKX20" s="19"/>
      <c r="PKY20" s="19"/>
      <c r="PKZ20" s="19"/>
      <c r="PLA20" s="19"/>
      <c r="PLB20" s="19"/>
      <c r="PLC20" s="19"/>
      <c r="PLD20" s="19"/>
      <c r="PLE20" s="19"/>
      <c r="PLF20" s="19"/>
      <c r="PLG20" s="19"/>
      <c r="PLH20" s="19"/>
      <c r="PLI20" s="19"/>
      <c r="PLJ20" s="19"/>
      <c r="PLK20" s="19"/>
      <c r="PLL20" s="19"/>
      <c r="PLM20" s="19"/>
      <c r="PLN20" s="19"/>
      <c r="PLO20" s="19"/>
      <c r="PLP20" s="19"/>
      <c r="PLQ20" s="19"/>
      <c r="PLR20" s="19"/>
      <c r="PLS20" s="19"/>
      <c r="PLT20" s="19"/>
      <c r="PLU20" s="19"/>
      <c r="PLV20" s="19"/>
      <c r="PLW20" s="19"/>
      <c r="PLX20" s="19"/>
      <c r="PLY20" s="19"/>
      <c r="PLZ20" s="19"/>
      <c r="PMA20" s="19"/>
      <c r="PMB20" s="19"/>
      <c r="PMC20" s="19"/>
      <c r="PMD20" s="19"/>
      <c r="PME20" s="19"/>
      <c r="PMF20" s="19"/>
      <c r="PMG20" s="19"/>
      <c r="PMH20" s="19"/>
      <c r="PMI20" s="19"/>
      <c r="PMJ20" s="19"/>
      <c r="PMK20" s="19"/>
      <c r="PML20" s="19"/>
      <c r="PMM20" s="19"/>
      <c r="PMN20" s="19"/>
      <c r="PMO20" s="19"/>
      <c r="PMP20" s="19"/>
      <c r="PMQ20" s="19"/>
      <c r="PMR20" s="19"/>
      <c r="PMS20" s="19"/>
      <c r="PMT20" s="19"/>
      <c r="PMU20" s="19"/>
      <c r="PMV20" s="19"/>
      <c r="PMW20" s="19"/>
      <c r="PMX20" s="19"/>
      <c r="PMY20" s="19"/>
      <c r="PMZ20" s="19"/>
      <c r="PNA20" s="19"/>
      <c r="PNB20" s="19"/>
      <c r="PNC20" s="19"/>
      <c r="PND20" s="19"/>
      <c r="PNE20" s="19"/>
      <c r="PNF20" s="19"/>
      <c r="PNG20" s="19"/>
      <c r="PNH20" s="19"/>
      <c r="PNI20" s="19"/>
      <c r="PNJ20" s="19"/>
      <c r="PNK20" s="19"/>
      <c r="PNL20" s="19"/>
      <c r="PNM20" s="19"/>
      <c r="PNN20" s="19"/>
      <c r="PNO20" s="19"/>
      <c r="PNP20" s="19"/>
      <c r="PNQ20" s="19"/>
      <c r="PNR20" s="19"/>
      <c r="PNS20" s="19"/>
      <c r="PNT20" s="19"/>
      <c r="PNU20" s="19"/>
      <c r="PNV20" s="19"/>
      <c r="PNW20" s="19"/>
      <c r="PNX20" s="19"/>
      <c r="PNY20" s="19"/>
      <c r="PNZ20" s="19"/>
      <c r="POA20" s="19"/>
      <c r="POB20" s="19"/>
      <c r="POC20" s="19"/>
      <c r="POD20" s="19"/>
      <c r="POE20" s="19"/>
      <c r="POF20" s="19"/>
      <c r="POG20" s="19"/>
      <c r="POH20" s="19"/>
      <c r="POI20" s="19"/>
      <c r="POJ20" s="19"/>
      <c r="POK20" s="19"/>
      <c r="POL20" s="19"/>
      <c r="POM20" s="19"/>
      <c r="PON20" s="19"/>
      <c r="POO20" s="19"/>
      <c r="POP20" s="19"/>
      <c r="POQ20" s="19"/>
      <c r="POR20" s="19"/>
      <c r="POS20" s="19"/>
      <c r="POT20" s="19"/>
      <c r="POU20" s="19"/>
      <c r="POV20" s="19"/>
      <c r="POW20" s="19"/>
      <c r="POX20" s="19"/>
      <c r="POY20" s="19"/>
      <c r="POZ20" s="19"/>
      <c r="PPA20" s="19"/>
      <c r="PPB20" s="19"/>
      <c r="PPC20" s="19"/>
      <c r="PPD20" s="19"/>
      <c r="PPE20" s="19"/>
      <c r="PPF20" s="19"/>
      <c r="PPG20" s="19"/>
      <c r="PPH20" s="19"/>
      <c r="PPI20" s="19"/>
      <c r="PPJ20" s="19"/>
      <c r="PPK20" s="19"/>
      <c r="PPL20" s="19"/>
      <c r="PPM20" s="19"/>
      <c r="PPN20" s="19"/>
      <c r="PPO20" s="19"/>
      <c r="PPP20" s="19"/>
      <c r="PPQ20" s="19"/>
      <c r="PPR20" s="19"/>
      <c r="PPS20" s="19"/>
      <c r="PPT20" s="19"/>
      <c r="PPU20" s="19"/>
      <c r="PPV20" s="19"/>
      <c r="PPW20" s="19"/>
      <c r="PPX20" s="19"/>
      <c r="PPY20" s="19"/>
      <c r="PPZ20" s="19"/>
      <c r="PQA20" s="19"/>
      <c r="PQB20" s="19"/>
      <c r="PQC20" s="19"/>
      <c r="PQD20" s="19"/>
      <c r="PQE20" s="19"/>
      <c r="PQF20" s="19"/>
      <c r="PQG20" s="19"/>
      <c r="PQH20" s="19"/>
      <c r="PQI20" s="19"/>
      <c r="PQJ20" s="19"/>
      <c r="PQK20" s="19"/>
      <c r="PQL20" s="19"/>
      <c r="PQM20" s="19"/>
      <c r="PQN20" s="19"/>
      <c r="PQO20" s="19"/>
      <c r="PQP20" s="19"/>
      <c r="PQQ20" s="19"/>
      <c r="PQR20" s="19"/>
      <c r="PQS20" s="19"/>
      <c r="PQT20" s="19"/>
      <c r="PQU20" s="19"/>
      <c r="PQV20" s="19"/>
      <c r="PQW20" s="19"/>
      <c r="PQX20" s="19"/>
      <c r="PQY20" s="19"/>
      <c r="PQZ20" s="19"/>
      <c r="PRA20" s="19"/>
      <c r="PRB20" s="19"/>
      <c r="PRC20" s="19"/>
      <c r="PRD20" s="19"/>
      <c r="PRE20" s="19"/>
      <c r="PRF20" s="19"/>
      <c r="PRG20" s="19"/>
      <c r="PRH20" s="19"/>
      <c r="PRI20" s="19"/>
      <c r="PRJ20" s="19"/>
      <c r="PRK20" s="19"/>
      <c r="PRL20" s="19"/>
      <c r="PRM20" s="19"/>
      <c r="PRN20" s="19"/>
      <c r="PRO20" s="19"/>
      <c r="PRP20" s="19"/>
      <c r="PRQ20" s="19"/>
      <c r="PRR20" s="19"/>
      <c r="PRS20" s="19"/>
      <c r="PRT20" s="19"/>
      <c r="PRU20" s="19"/>
      <c r="PRV20" s="19"/>
      <c r="PRW20" s="19"/>
      <c r="PRX20" s="19"/>
      <c r="PRY20" s="19"/>
      <c r="PRZ20" s="19"/>
      <c r="PSA20" s="19"/>
      <c r="PSB20" s="19"/>
      <c r="PSC20" s="19"/>
      <c r="PSD20" s="19"/>
      <c r="PSE20" s="19"/>
      <c r="PSF20" s="19"/>
      <c r="PSG20" s="19"/>
      <c r="PSH20" s="19"/>
      <c r="PSI20" s="19"/>
      <c r="PSJ20" s="19"/>
      <c r="PSK20" s="19"/>
      <c r="PSL20" s="19"/>
      <c r="PSM20" s="19"/>
      <c r="PSN20" s="19"/>
      <c r="PSO20" s="19"/>
      <c r="PSP20" s="19"/>
      <c r="PSQ20" s="19"/>
      <c r="PSR20" s="19"/>
      <c r="PSS20" s="19"/>
      <c r="PST20" s="19"/>
      <c r="PSU20" s="19"/>
      <c r="PSV20" s="19"/>
      <c r="PSW20" s="19"/>
      <c r="PSX20" s="19"/>
      <c r="PSY20" s="19"/>
      <c r="PSZ20" s="19"/>
      <c r="PTA20" s="19"/>
      <c r="PTB20" s="19"/>
      <c r="PTC20" s="19"/>
      <c r="PTD20" s="19"/>
      <c r="PTE20" s="19"/>
      <c r="PTF20" s="19"/>
      <c r="PTG20" s="19"/>
      <c r="PTH20" s="19"/>
      <c r="PTI20" s="19"/>
      <c r="PTJ20" s="19"/>
      <c r="PTK20" s="19"/>
      <c r="PTL20" s="19"/>
      <c r="PTM20" s="19"/>
      <c r="PTN20" s="19"/>
      <c r="PTO20" s="19"/>
      <c r="PTP20" s="19"/>
      <c r="PTQ20" s="19"/>
      <c r="PTR20" s="19"/>
      <c r="PTS20" s="19"/>
      <c r="PTT20" s="19"/>
      <c r="PTU20" s="19"/>
      <c r="PTV20" s="19"/>
      <c r="PTW20" s="19"/>
      <c r="PTX20" s="19"/>
      <c r="PTY20" s="19"/>
      <c r="PTZ20" s="19"/>
      <c r="PUA20" s="19"/>
      <c r="PUB20" s="19"/>
      <c r="PUC20" s="19"/>
      <c r="PUD20" s="19"/>
      <c r="PUE20" s="19"/>
      <c r="PUF20" s="19"/>
      <c r="PUG20" s="19"/>
      <c r="PUH20" s="19"/>
      <c r="PUI20" s="19"/>
      <c r="PUJ20" s="19"/>
      <c r="PUK20" s="19"/>
      <c r="PUL20" s="19"/>
      <c r="PUM20" s="19"/>
      <c r="PUN20" s="19"/>
      <c r="PUO20" s="19"/>
      <c r="PUP20" s="19"/>
      <c r="PUQ20" s="19"/>
      <c r="PUR20" s="19"/>
      <c r="PUS20" s="19"/>
      <c r="PUT20" s="19"/>
      <c r="PUU20" s="19"/>
      <c r="PUV20" s="19"/>
      <c r="PUW20" s="19"/>
      <c r="PUX20" s="19"/>
      <c r="PUY20" s="19"/>
      <c r="PUZ20" s="19"/>
      <c r="PVA20" s="19"/>
      <c r="PVB20" s="19"/>
      <c r="PVC20" s="19"/>
      <c r="PVD20" s="19"/>
      <c r="PVE20" s="19"/>
      <c r="PVF20" s="19"/>
      <c r="PVG20" s="19"/>
      <c r="PVH20" s="19"/>
      <c r="PVI20" s="19"/>
      <c r="PVJ20" s="19"/>
      <c r="PVK20" s="19"/>
      <c r="PVL20" s="19"/>
      <c r="PVM20" s="19"/>
      <c r="PVN20" s="19"/>
      <c r="PVO20" s="19"/>
      <c r="PVP20" s="19"/>
      <c r="PVQ20" s="19"/>
      <c r="PVR20" s="19"/>
      <c r="PVS20" s="19"/>
      <c r="PVT20" s="19"/>
      <c r="PVU20" s="19"/>
      <c r="PVV20" s="19"/>
      <c r="PVW20" s="19"/>
      <c r="PVX20" s="19"/>
      <c r="PVY20" s="19"/>
      <c r="PVZ20" s="19"/>
      <c r="PWA20" s="19"/>
      <c r="PWB20" s="19"/>
      <c r="PWC20" s="19"/>
      <c r="PWD20" s="19"/>
      <c r="PWE20" s="19"/>
      <c r="PWF20" s="19"/>
      <c r="PWG20" s="19"/>
      <c r="PWH20" s="19"/>
      <c r="PWI20" s="19"/>
      <c r="PWJ20" s="19"/>
      <c r="PWK20" s="19"/>
      <c r="PWL20" s="19"/>
      <c r="PWM20" s="19"/>
      <c r="PWN20" s="19"/>
      <c r="PWO20" s="19"/>
      <c r="PWP20" s="19"/>
      <c r="PWQ20" s="19"/>
      <c r="PWR20" s="19"/>
      <c r="PWS20" s="19"/>
      <c r="PWT20" s="19"/>
      <c r="PWU20" s="19"/>
      <c r="PWV20" s="19"/>
      <c r="PWW20" s="19"/>
      <c r="PWX20" s="19"/>
      <c r="PWY20" s="19"/>
      <c r="PWZ20" s="19"/>
      <c r="PXA20" s="19"/>
      <c r="PXB20" s="19"/>
      <c r="PXC20" s="19"/>
      <c r="PXD20" s="19"/>
      <c r="PXE20" s="19"/>
      <c r="PXF20" s="19"/>
      <c r="PXG20" s="19"/>
      <c r="PXH20" s="19"/>
      <c r="PXI20" s="19"/>
      <c r="PXJ20" s="19"/>
      <c r="PXK20" s="19"/>
      <c r="PXL20" s="19"/>
      <c r="PXM20" s="19"/>
      <c r="PXN20" s="19"/>
      <c r="PXO20" s="19"/>
      <c r="PXP20" s="19"/>
      <c r="PXQ20" s="19"/>
      <c r="PXR20" s="19"/>
      <c r="PXS20" s="19"/>
      <c r="PXT20" s="19"/>
      <c r="PXU20" s="19"/>
      <c r="PXV20" s="19"/>
      <c r="PXW20" s="19"/>
      <c r="PXX20" s="19"/>
      <c r="PXY20" s="19"/>
      <c r="PXZ20" s="19"/>
      <c r="PYA20" s="19"/>
      <c r="PYB20" s="19"/>
      <c r="PYC20" s="19"/>
      <c r="PYD20" s="19"/>
      <c r="PYE20" s="19"/>
      <c r="PYF20" s="19"/>
      <c r="PYG20" s="19"/>
      <c r="PYH20" s="19"/>
      <c r="PYI20" s="19"/>
      <c r="PYJ20" s="19"/>
      <c r="PYK20" s="19"/>
      <c r="PYL20" s="19"/>
      <c r="PYM20" s="19"/>
      <c r="PYN20" s="19"/>
      <c r="PYO20" s="19"/>
      <c r="PYP20" s="19"/>
      <c r="PYQ20" s="19"/>
      <c r="PYR20" s="19"/>
      <c r="PYS20" s="19"/>
      <c r="PYT20" s="19"/>
      <c r="PYU20" s="19"/>
      <c r="PYV20" s="19"/>
      <c r="PYW20" s="19"/>
      <c r="PYX20" s="19"/>
      <c r="PYY20" s="19"/>
      <c r="PYZ20" s="19"/>
      <c r="PZA20" s="19"/>
      <c r="PZB20" s="19"/>
      <c r="PZC20" s="19"/>
      <c r="PZD20" s="19"/>
      <c r="PZE20" s="19"/>
      <c r="PZF20" s="19"/>
      <c r="PZG20" s="19"/>
      <c r="PZH20" s="19"/>
      <c r="PZI20" s="19"/>
      <c r="PZJ20" s="19"/>
      <c r="PZK20" s="19"/>
      <c r="PZL20" s="19"/>
      <c r="PZM20" s="19"/>
      <c r="PZN20" s="19"/>
      <c r="PZO20" s="19"/>
      <c r="PZP20" s="19"/>
      <c r="PZQ20" s="19"/>
      <c r="PZR20" s="19"/>
      <c r="PZS20" s="19"/>
      <c r="PZT20" s="19"/>
      <c r="PZU20" s="19"/>
      <c r="PZV20" s="19"/>
      <c r="PZW20" s="19"/>
      <c r="PZX20" s="19"/>
      <c r="PZY20" s="19"/>
      <c r="PZZ20" s="19"/>
      <c r="QAA20" s="19"/>
      <c r="QAB20" s="19"/>
      <c r="QAC20" s="19"/>
      <c r="QAD20" s="19"/>
      <c r="QAE20" s="19"/>
      <c r="QAF20" s="19"/>
      <c r="QAG20" s="19"/>
      <c r="QAH20" s="19"/>
      <c r="QAI20" s="19"/>
      <c r="QAJ20" s="19"/>
      <c r="QAK20" s="19"/>
      <c r="QAL20" s="19"/>
      <c r="QAM20" s="19"/>
      <c r="QAN20" s="19"/>
      <c r="QAO20" s="19"/>
      <c r="QAP20" s="19"/>
      <c r="QAQ20" s="19"/>
      <c r="QAR20" s="19"/>
      <c r="QAS20" s="19"/>
      <c r="QAT20" s="19"/>
      <c r="QAU20" s="19"/>
      <c r="QAV20" s="19"/>
      <c r="QAW20" s="19"/>
      <c r="QAX20" s="19"/>
      <c r="QAY20" s="19"/>
      <c r="QAZ20" s="19"/>
      <c r="QBA20" s="19"/>
      <c r="QBB20" s="19"/>
      <c r="QBC20" s="19"/>
      <c r="QBD20" s="19"/>
      <c r="QBE20" s="19"/>
      <c r="QBF20" s="19"/>
      <c r="QBG20" s="19"/>
      <c r="QBH20" s="19"/>
      <c r="QBI20" s="19"/>
      <c r="QBJ20" s="19"/>
      <c r="QBK20" s="19"/>
      <c r="QBL20" s="19"/>
      <c r="QBM20" s="19"/>
      <c r="QBN20" s="19"/>
      <c r="QBO20" s="19"/>
      <c r="QBP20" s="19"/>
      <c r="QBQ20" s="19"/>
      <c r="QBR20" s="19"/>
      <c r="QBS20" s="19"/>
      <c r="QBT20" s="19"/>
      <c r="QBU20" s="19"/>
      <c r="QBV20" s="19"/>
      <c r="QBW20" s="19"/>
      <c r="QBX20" s="19"/>
      <c r="QBY20" s="19"/>
      <c r="QBZ20" s="19"/>
      <c r="QCA20" s="19"/>
      <c r="QCB20" s="19"/>
      <c r="QCC20" s="19"/>
      <c r="QCD20" s="19"/>
      <c r="QCE20" s="19"/>
      <c r="QCF20" s="19"/>
      <c r="QCG20" s="19"/>
      <c r="QCH20" s="19"/>
      <c r="QCI20" s="19"/>
      <c r="QCJ20" s="19"/>
      <c r="QCK20" s="19"/>
      <c r="QCL20" s="19"/>
      <c r="QCM20" s="19"/>
      <c r="QCN20" s="19"/>
      <c r="QCO20" s="19"/>
      <c r="QCP20" s="19"/>
      <c r="QCQ20" s="19"/>
      <c r="QCR20" s="19"/>
      <c r="QCS20" s="19"/>
      <c r="QCT20" s="19"/>
      <c r="QCU20" s="19"/>
      <c r="QCV20" s="19"/>
      <c r="QCW20" s="19"/>
      <c r="QCX20" s="19"/>
      <c r="QCY20" s="19"/>
      <c r="QCZ20" s="19"/>
      <c r="QDA20" s="19"/>
      <c r="QDB20" s="19"/>
      <c r="QDC20" s="19"/>
      <c r="QDD20" s="19"/>
      <c r="QDE20" s="19"/>
      <c r="QDF20" s="19"/>
      <c r="QDG20" s="19"/>
      <c r="QDH20" s="19"/>
      <c r="QDI20" s="19"/>
      <c r="QDJ20" s="19"/>
      <c r="QDK20" s="19"/>
      <c r="QDL20" s="19"/>
      <c r="QDM20" s="19"/>
      <c r="QDN20" s="19"/>
      <c r="QDO20" s="19"/>
      <c r="QDP20" s="19"/>
      <c r="QDQ20" s="19"/>
      <c r="QDR20" s="19"/>
      <c r="QDS20" s="19"/>
      <c r="QDT20" s="19"/>
      <c r="QDU20" s="19"/>
      <c r="QDV20" s="19"/>
      <c r="QDW20" s="19"/>
      <c r="QDX20" s="19"/>
      <c r="QDY20" s="19"/>
      <c r="QDZ20" s="19"/>
      <c r="QEA20" s="19"/>
      <c r="QEB20" s="19"/>
      <c r="QEC20" s="19"/>
      <c r="QED20" s="19"/>
      <c r="QEE20" s="19"/>
      <c r="QEF20" s="19"/>
      <c r="QEG20" s="19"/>
      <c r="QEH20" s="19"/>
      <c r="QEI20" s="19"/>
      <c r="QEJ20" s="19"/>
      <c r="QEK20" s="19"/>
      <c r="QEL20" s="19"/>
      <c r="QEM20" s="19"/>
      <c r="QEN20" s="19"/>
      <c r="QEO20" s="19"/>
      <c r="QEP20" s="19"/>
      <c r="QEQ20" s="19"/>
      <c r="QER20" s="19"/>
      <c r="QES20" s="19"/>
      <c r="QET20" s="19"/>
      <c r="QEU20" s="19"/>
      <c r="QEV20" s="19"/>
      <c r="QEW20" s="19"/>
      <c r="QEX20" s="19"/>
      <c r="QEY20" s="19"/>
      <c r="QEZ20" s="19"/>
      <c r="QFA20" s="19"/>
      <c r="QFB20" s="19"/>
      <c r="QFC20" s="19"/>
      <c r="QFD20" s="19"/>
      <c r="QFE20" s="19"/>
      <c r="QFF20" s="19"/>
      <c r="QFG20" s="19"/>
      <c r="QFH20" s="19"/>
      <c r="QFI20" s="19"/>
      <c r="QFJ20" s="19"/>
      <c r="QFK20" s="19"/>
      <c r="QFL20" s="19"/>
      <c r="QFM20" s="19"/>
      <c r="QFN20" s="19"/>
      <c r="QFO20" s="19"/>
      <c r="QFP20" s="19"/>
      <c r="QFQ20" s="19"/>
      <c r="QFR20" s="19"/>
      <c r="QFS20" s="19"/>
      <c r="QFT20" s="19"/>
      <c r="QFU20" s="19"/>
      <c r="QFV20" s="19"/>
      <c r="QFW20" s="19"/>
      <c r="QFX20" s="19"/>
      <c r="QFY20" s="19"/>
      <c r="QFZ20" s="19"/>
      <c r="QGA20" s="19"/>
      <c r="QGB20" s="19"/>
      <c r="QGC20" s="19"/>
      <c r="QGD20" s="19"/>
      <c r="QGE20" s="19"/>
      <c r="QGF20" s="19"/>
      <c r="QGG20" s="19"/>
      <c r="QGH20" s="19"/>
      <c r="QGI20" s="19"/>
      <c r="QGJ20" s="19"/>
      <c r="QGK20" s="19"/>
      <c r="QGL20" s="19"/>
      <c r="QGM20" s="19"/>
      <c r="QGN20" s="19"/>
      <c r="QGO20" s="19"/>
      <c r="QGP20" s="19"/>
      <c r="QGQ20" s="19"/>
      <c r="QGR20" s="19"/>
      <c r="QGS20" s="19"/>
      <c r="QGT20" s="19"/>
      <c r="QGU20" s="19"/>
      <c r="QGV20" s="19"/>
      <c r="QGW20" s="19"/>
      <c r="QGX20" s="19"/>
      <c r="QGY20" s="19"/>
      <c r="QGZ20" s="19"/>
      <c r="QHA20" s="19"/>
      <c r="QHB20" s="19"/>
      <c r="QHC20" s="19"/>
      <c r="QHD20" s="19"/>
      <c r="QHE20" s="19"/>
      <c r="QHF20" s="19"/>
      <c r="QHG20" s="19"/>
      <c r="QHH20" s="19"/>
      <c r="QHI20" s="19"/>
      <c r="QHJ20" s="19"/>
      <c r="QHK20" s="19"/>
      <c r="QHL20" s="19"/>
      <c r="QHM20" s="19"/>
      <c r="QHN20" s="19"/>
      <c r="QHO20" s="19"/>
      <c r="QHP20" s="19"/>
      <c r="QHQ20" s="19"/>
      <c r="QHR20" s="19"/>
      <c r="QHS20" s="19"/>
      <c r="QHT20" s="19"/>
      <c r="QHU20" s="19"/>
      <c r="QHV20" s="19"/>
      <c r="QHW20" s="19"/>
      <c r="QHX20" s="19"/>
      <c r="QHY20" s="19"/>
      <c r="QHZ20" s="19"/>
      <c r="QIA20" s="19"/>
      <c r="QIB20" s="19"/>
      <c r="QIC20" s="19"/>
      <c r="QID20" s="19"/>
      <c r="QIE20" s="19"/>
      <c r="QIF20" s="19"/>
      <c r="QIG20" s="19"/>
      <c r="QIH20" s="19"/>
      <c r="QII20" s="19"/>
      <c r="QIJ20" s="19"/>
      <c r="QIK20" s="19"/>
      <c r="QIL20" s="19"/>
      <c r="QIM20" s="19"/>
      <c r="QIN20" s="19"/>
      <c r="QIO20" s="19"/>
      <c r="QIP20" s="19"/>
      <c r="QIQ20" s="19"/>
      <c r="QIR20" s="19"/>
      <c r="QIS20" s="19"/>
      <c r="QIT20" s="19"/>
      <c r="QIU20" s="19"/>
      <c r="QIV20" s="19"/>
      <c r="QIW20" s="19"/>
      <c r="QIX20" s="19"/>
      <c r="QIY20" s="19"/>
      <c r="QIZ20" s="19"/>
      <c r="QJA20" s="19"/>
      <c r="QJB20" s="19"/>
      <c r="QJC20" s="19"/>
      <c r="QJD20" s="19"/>
      <c r="QJE20" s="19"/>
      <c r="QJF20" s="19"/>
      <c r="QJG20" s="19"/>
      <c r="QJH20" s="19"/>
      <c r="QJI20" s="19"/>
      <c r="QJJ20" s="19"/>
      <c r="QJK20" s="19"/>
      <c r="QJL20" s="19"/>
      <c r="QJM20" s="19"/>
      <c r="QJN20" s="19"/>
      <c r="QJO20" s="19"/>
      <c r="QJP20" s="19"/>
      <c r="QJQ20" s="19"/>
      <c r="QJR20" s="19"/>
      <c r="QJS20" s="19"/>
      <c r="QJT20" s="19"/>
      <c r="QJU20" s="19"/>
      <c r="QJV20" s="19"/>
      <c r="QJW20" s="19"/>
      <c r="QJX20" s="19"/>
      <c r="QJY20" s="19"/>
      <c r="QJZ20" s="19"/>
      <c r="QKA20" s="19"/>
      <c r="QKB20" s="19"/>
      <c r="QKC20" s="19"/>
      <c r="QKD20" s="19"/>
      <c r="QKE20" s="19"/>
      <c r="QKF20" s="19"/>
      <c r="QKG20" s="19"/>
      <c r="QKH20" s="19"/>
      <c r="QKI20" s="19"/>
      <c r="QKJ20" s="19"/>
      <c r="QKK20" s="19"/>
      <c r="QKL20" s="19"/>
      <c r="QKM20" s="19"/>
      <c r="QKN20" s="19"/>
      <c r="QKO20" s="19"/>
      <c r="QKP20" s="19"/>
      <c r="QKQ20" s="19"/>
      <c r="QKR20" s="19"/>
      <c r="QKS20" s="19"/>
      <c r="QKT20" s="19"/>
      <c r="QKU20" s="19"/>
      <c r="QKV20" s="19"/>
      <c r="QKW20" s="19"/>
      <c r="QKX20" s="19"/>
      <c r="QKY20" s="19"/>
      <c r="QKZ20" s="19"/>
      <c r="QLA20" s="19"/>
      <c r="QLB20" s="19"/>
      <c r="QLC20" s="19"/>
      <c r="QLD20" s="19"/>
      <c r="QLE20" s="19"/>
      <c r="QLF20" s="19"/>
      <c r="QLG20" s="19"/>
      <c r="QLH20" s="19"/>
      <c r="QLI20" s="19"/>
      <c r="QLJ20" s="19"/>
      <c r="QLK20" s="19"/>
      <c r="QLL20" s="19"/>
      <c r="QLM20" s="19"/>
      <c r="QLN20" s="19"/>
      <c r="QLO20" s="19"/>
      <c r="QLP20" s="19"/>
      <c r="QLQ20" s="19"/>
      <c r="QLR20" s="19"/>
      <c r="QLS20" s="19"/>
      <c r="QLT20" s="19"/>
      <c r="QLU20" s="19"/>
      <c r="QLV20" s="19"/>
      <c r="QLW20" s="19"/>
      <c r="QLX20" s="19"/>
      <c r="QLY20" s="19"/>
      <c r="QLZ20" s="19"/>
      <c r="QMA20" s="19"/>
      <c r="QMB20" s="19"/>
      <c r="QMC20" s="19"/>
      <c r="QMD20" s="19"/>
      <c r="QME20" s="19"/>
      <c r="QMF20" s="19"/>
      <c r="QMG20" s="19"/>
      <c r="QMH20" s="19"/>
      <c r="QMI20" s="19"/>
      <c r="QMJ20" s="19"/>
      <c r="QMK20" s="19"/>
      <c r="QML20" s="19"/>
      <c r="QMM20" s="19"/>
      <c r="QMN20" s="19"/>
      <c r="QMO20" s="19"/>
      <c r="QMP20" s="19"/>
      <c r="QMQ20" s="19"/>
      <c r="QMR20" s="19"/>
      <c r="QMS20" s="19"/>
      <c r="QMT20" s="19"/>
      <c r="QMU20" s="19"/>
      <c r="QMV20" s="19"/>
      <c r="QMW20" s="19"/>
      <c r="QMX20" s="19"/>
      <c r="QMY20" s="19"/>
      <c r="QMZ20" s="19"/>
      <c r="QNA20" s="19"/>
      <c r="QNB20" s="19"/>
      <c r="QNC20" s="19"/>
      <c r="QND20" s="19"/>
      <c r="QNE20" s="19"/>
      <c r="QNF20" s="19"/>
      <c r="QNG20" s="19"/>
      <c r="QNH20" s="19"/>
      <c r="QNI20" s="19"/>
      <c r="QNJ20" s="19"/>
      <c r="QNK20" s="19"/>
      <c r="QNL20" s="19"/>
      <c r="QNM20" s="19"/>
      <c r="QNN20" s="19"/>
      <c r="QNO20" s="19"/>
      <c r="QNP20" s="19"/>
      <c r="QNQ20" s="19"/>
      <c r="QNR20" s="19"/>
      <c r="QNS20" s="19"/>
      <c r="QNT20" s="19"/>
      <c r="QNU20" s="19"/>
      <c r="QNV20" s="19"/>
      <c r="QNW20" s="19"/>
      <c r="QNX20" s="19"/>
      <c r="QNY20" s="19"/>
      <c r="QNZ20" s="19"/>
      <c r="QOA20" s="19"/>
      <c r="QOB20" s="19"/>
      <c r="QOC20" s="19"/>
      <c r="QOD20" s="19"/>
      <c r="QOE20" s="19"/>
      <c r="QOF20" s="19"/>
      <c r="QOG20" s="19"/>
      <c r="QOH20" s="19"/>
      <c r="QOI20" s="19"/>
      <c r="QOJ20" s="19"/>
      <c r="QOK20" s="19"/>
      <c r="QOL20" s="19"/>
      <c r="QOM20" s="19"/>
      <c r="QON20" s="19"/>
      <c r="QOO20" s="19"/>
      <c r="QOP20" s="19"/>
      <c r="QOQ20" s="19"/>
      <c r="QOR20" s="19"/>
      <c r="QOS20" s="19"/>
      <c r="QOT20" s="19"/>
      <c r="QOU20" s="19"/>
      <c r="QOV20" s="19"/>
      <c r="QOW20" s="19"/>
      <c r="QOX20" s="19"/>
      <c r="QOY20" s="19"/>
      <c r="QOZ20" s="19"/>
      <c r="QPA20" s="19"/>
      <c r="QPB20" s="19"/>
      <c r="QPC20" s="19"/>
      <c r="QPD20" s="19"/>
      <c r="QPE20" s="19"/>
      <c r="QPF20" s="19"/>
      <c r="QPG20" s="19"/>
      <c r="QPH20" s="19"/>
      <c r="QPI20" s="19"/>
      <c r="QPJ20" s="19"/>
      <c r="QPK20" s="19"/>
      <c r="QPL20" s="19"/>
      <c r="QPM20" s="19"/>
      <c r="QPN20" s="19"/>
      <c r="QPO20" s="19"/>
      <c r="QPP20" s="19"/>
      <c r="QPQ20" s="19"/>
      <c r="QPR20" s="19"/>
      <c r="QPS20" s="19"/>
      <c r="QPT20" s="19"/>
      <c r="QPU20" s="19"/>
      <c r="QPV20" s="19"/>
      <c r="QPW20" s="19"/>
      <c r="QPX20" s="19"/>
      <c r="QPY20" s="19"/>
      <c r="QPZ20" s="19"/>
      <c r="QQA20" s="19"/>
      <c r="QQB20" s="19"/>
      <c r="QQC20" s="19"/>
      <c r="QQD20" s="19"/>
      <c r="QQE20" s="19"/>
      <c r="QQF20" s="19"/>
      <c r="QQG20" s="19"/>
      <c r="QQH20" s="19"/>
      <c r="QQI20" s="19"/>
      <c r="QQJ20" s="19"/>
      <c r="QQK20" s="19"/>
      <c r="QQL20" s="19"/>
      <c r="QQM20" s="19"/>
      <c r="QQN20" s="19"/>
      <c r="QQO20" s="19"/>
      <c r="QQP20" s="19"/>
      <c r="QQQ20" s="19"/>
      <c r="QQR20" s="19"/>
      <c r="QQS20" s="19"/>
      <c r="QQT20" s="19"/>
      <c r="QQU20" s="19"/>
      <c r="QQV20" s="19"/>
      <c r="QQW20" s="19"/>
      <c r="QQX20" s="19"/>
      <c r="QQY20" s="19"/>
      <c r="QQZ20" s="19"/>
      <c r="QRA20" s="19"/>
      <c r="QRB20" s="19"/>
      <c r="QRC20" s="19"/>
      <c r="QRD20" s="19"/>
      <c r="QRE20" s="19"/>
      <c r="QRF20" s="19"/>
      <c r="QRG20" s="19"/>
      <c r="QRH20" s="19"/>
      <c r="QRI20" s="19"/>
      <c r="QRJ20" s="19"/>
      <c r="QRK20" s="19"/>
      <c r="QRL20" s="19"/>
      <c r="QRM20" s="19"/>
      <c r="QRN20" s="19"/>
      <c r="QRO20" s="19"/>
      <c r="QRP20" s="19"/>
      <c r="QRQ20" s="19"/>
      <c r="QRR20" s="19"/>
      <c r="QRS20" s="19"/>
      <c r="QRT20" s="19"/>
      <c r="QRU20" s="19"/>
      <c r="QRV20" s="19"/>
      <c r="QRW20" s="19"/>
      <c r="QRX20" s="19"/>
      <c r="QRY20" s="19"/>
      <c r="QRZ20" s="19"/>
      <c r="QSA20" s="19"/>
      <c r="QSB20" s="19"/>
      <c r="QSC20" s="19"/>
      <c r="QSD20" s="19"/>
      <c r="QSE20" s="19"/>
      <c r="QSF20" s="19"/>
      <c r="QSG20" s="19"/>
      <c r="QSH20" s="19"/>
      <c r="QSI20" s="19"/>
      <c r="QSJ20" s="19"/>
      <c r="QSK20" s="19"/>
      <c r="QSL20" s="19"/>
      <c r="QSM20" s="19"/>
      <c r="QSN20" s="19"/>
      <c r="QSO20" s="19"/>
      <c r="QSP20" s="19"/>
      <c r="QSQ20" s="19"/>
      <c r="QSR20" s="19"/>
      <c r="QSS20" s="19"/>
      <c r="QST20" s="19"/>
      <c r="QSU20" s="19"/>
      <c r="QSV20" s="19"/>
      <c r="QSW20" s="19"/>
      <c r="QSX20" s="19"/>
      <c r="QSY20" s="19"/>
      <c r="QSZ20" s="19"/>
      <c r="QTA20" s="19"/>
      <c r="QTB20" s="19"/>
      <c r="QTC20" s="19"/>
      <c r="QTD20" s="19"/>
      <c r="QTE20" s="19"/>
      <c r="QTF20" s="19"/>
      <c r="QTG20" s="19"/>
      <c r="QTH20" s="19"/>
      <c r="QTI20" s="19"/>
      <c r="QTJ20" s="19"/>
      <c r="QTK20" s="19"/>
      <c r="QTL20" s="19"/>
      <c r="QTM20" s="19"/>
      <c r="QTN20" s="19"/>
      <c r="QTO20" s="19"/>
      <c r="QTP20" s="19"/>
      <c r="QTQ20" s="19"/>
      <c r="QTR20" s="19"/>
      <c r="QTS20" s="19"/>
      <c r="QTT20" s="19"/>
      <c r="QTU20" s="19"/>
      <c r="QTV20" s="19"/>
      <c r="QTW20" s="19"/>
      <c r="QTX20" s="19"/>
      <c r="QTY20" s="19"/>
      <c r="QTZ20" s="19"/>
      <c r="QUA20" s="19"/>
      <c r="QUB20" s="19"/>
      <c r="QUC20" s="19"/>
      <c r="QUD20" s="19"/>
      <c r="QUE20" s="19"/>
      <c r="QUF20" s="19"/>
      <c r="QUG20" s="19"/>
      <c r="QUH20" s="19"/>
      <c r="QUI20" s="19"/>
      <c r="QUJ20" s="19"/>
      <c r="QUK20" s="19"/>
      <c r="QUL20" s="19"/>
      <c r="QUM20" s="19"/>
      <c r="QUN20" s="19"/>
      <c r="QUO20" s="19"/>
      <c r="QUP20" s="19"/>
      <c r="QUQ20" s="19"/>
      <c r="QUR20" s="19"/>
      <c r="QUS20" s="19"/>
      <c r="QUT20" s="19"/>
      <c r="QUU20" s="19"/>
      <c r="QUV20" s="19"/>
      <c r="QUW20" s="19"/>
      <c r="QUX20" s="19"/>
      <c r="QUY20" s="19"/>
      <c r="QUZ20" s="19"/>
      <c r="QVA20" s="19"/>
      <c r="QVB20" s="19"/>
      <c r="QVC20" s="19"/>
      <c r="QVD20" s="19"/>
      <c r="QVE20" s="19"/>
      <c r="QVF20" s="19"/>
      <c r="QVG20" s="19"/>
      <c r="QVH20" s="19"/>
      <c r="QVI20" s="19"/>
      <c r="QVJ20" s="19"/>
      <c r="QVK20" s="19"/>
      <c r="QVL20" s="19"/>
      <c r="QVM20" s="19"/>
      <c r="QVN20" s="19"/>
      <c r="QVO20" s="19"/>
      <c r="QVP20" s="19"/>
      <c r="QVQ20" s="19"/>
      <c r="QVR20" s="19"/>
      <c r="QVS20" s="19"/>
      <c r="QVT20" s="19"/>
      <c r="QVU20" s="19"/>
      <c r="QVV20" s="19"/>
      <c r="QVW20" s="19"/>
      <c r="QVX20" s="19"/>
      <c r="QVY20" s="19"/>
      <c r="QVZ20" s="19"/>
      <c r="QWA20" s="19"/>
      <c r="QWB20" s="19"/>
      <c r="QWC20" s="19"/>
      <c r="QWD20" s="19"/>
      <c r="QWE20" s="19"/>
      <c r="QWF20" s="19"/>
      <c r="QWG20" s="19"/>
      <c r="QWH20" s="19"/>
      <c r="QWI20" s="19"/>
      <c r="QWJ20" s="19"/>
      <c r="QWK20" s="19"/>
      <c r="QWL20" s="19"/>
      <c r="QWM20" s="19"/>
      <c r="QWN20" s="19"/>
      <c r="QWO20" s="19"/>
      <c r="QWP20" s="19"/>
      <c r="QWQ20" s="19"/>
      <c r="QWR20" s="19"/>
      <c r="QWS20" s="19"/>
      <c r="QWT20" s="19"/>
      <c r="QWU20" s="19"/>
      <c r="QWV20" s="19"/>
      <c r="QWW20" s="19"/>
      <c r="QWX20" s="19"/>
      <c r="QWY20" s="19"/>
      <c r="QWZ20" s="19"/>
      <c r="QXA20" s="19"/>
      <c r="QXB20" s="19"/>
      <c r="QXC20" s="19"/>
      <c r="QXD20" s="19"/>
      <c r="QXE20" s="19"/>
      <c r="QXF20" s="19"/>
      <c r="QXG20" s="19"/>
      <c r="QXH20" s="19"/>
      <c r="QXI20" s="19"/>
      <c r="QXJ20" s="19"/>
      <c r="QXK20" s="19"/>
      <c r="QXL20" s="19"/>
      <c r="QXM20" s="19"/>
      <c r="QXN20" s="19"/>
      <c r="QXO20" s="19"/>
      <c r="QXP20" s="19"/>
      <c r="QXQ20" s="19"/>
      <c r="QXR20" s="19"/>
      <c r="QXS20" s="19"/>
      <c r="QXT20" s="19"/>
      <c r="QXU20" s="19"/>
      <c r="QXV20" s="19"/>
      <c r="QXW20" s="19"/>
      <c r="QXX20" s="19"/>
      <c r="QXY20" s="19"/>
      <c r="QXZ20" s="19"/>
      <c r="QYA20" s="19"/>
      <c r="QYB20" s="19"/>
      <c r="QYC20" s="19"/>
      <c r="QYD20" s="19"/>
      <c r="QYE20" s="19"/>
      <c r="QYF20" s="19"/>
      <c r="QYG20" s="19"/>
      <c r="QYH20" s="19"/>
      <c r="QYI20" s="19"/>
      <c r="QYJ20" s="19"/>
      <c r="QYK20" s="19"/>
      <c r="QYL20" s="19"/>
      <c r="QYM20" s="19"/>
      <c r="QYN20" s="19"/>
      <c r="QYO20" s="19"/>
      <c r="QYP20" s="19"/>
      <c r="QYQ20" s="19"/>
      <c r="QYR20" s="19"/>
      <c r="QYS20" s="19"/>
      <c r="QYT20" s="19"/>
      <c r="QYU20" s="19"/>
      <c r="QYV20" s="19"/>
      <c r="QYW20" s="19"/>
      <c r="QYX20" s="19"/>
      <c r="QYY20" s="19"/>
      <c r="QYZ20" s="19"/>
      <c r="QZA20" s="19"/>
      <c r="QZB20" s="19"/>
      <c r="QZC20" s="19"/>
      <c r="QZD20" s="19"/>
      <c r="QZE20" s="19"/>
      <c r="QZF20" s="19"/>
      <c r="QZG20" s="19"/>
      <c r="QZH20" s="19"/>
      <c r="QZI20" s="19"/>
      <c r="QZJ20" s="19"/>
      <c r="QZK20" s="19"/>
      <c r="QZL20" s="19"/>
      <c r="QZM20" s="19"/>
      <c r="QZN20" s="19"/>
      <c r="QZO20" s="19"/>
      <c r="QZP20" s="19"/>
      <c r="QZQ20" s="19"/>
      <c r="QZR20" s="19"/>
      <c r="QZS20" s="19"/>
      <c r="QZT20" s="19"/>
      <c r="QZU20" s="19"/>
      <c r="QZV20" s="19"/>
      <c r="QZW20" s="19"/>
      <c r="QZX20" s="19"/>
      <c r="QZY20" s="19"/>
      <c r="QZZ20" s="19"/>
      <c r="RAA20" s="19"/>
      <c r="RAB20" s="19"/>
      <c r="RAC20" s="19"/>
      <c r="RAD20" s="19"/>
      <c r="RAE20" s="19"/>
      <c r="RAF20" s="19"/>
      <c r="RAG20" s="19"/>
      <c r="RAH20" s="19"/>
      <c r="RAI20" s="19"/>
      <c r="RAJ20" s="19"/>
      <c r="RAK20" s="19"/>
      <c r="RAL20" s="19"/>
      <c r="RAM20" s="19"/>
      <c r="RAN20" s="19"/>
      <c r="RAO20" s="19"/>
      <c r="RAP20" s="19"/>
      <c r="RAQ20" s="19"/>
      <c r="RAR20" s="19"/>
      <c r="RAS20" s="19"/>
      <c r="RAT20" s="19"/>
      <c r="RAU20" s="19"/>
      <c r="RAV20" s="19"/>
      <c r="RAW20" s="19"/>
      <c r="RAX20" s="19"/>
      <c r="RAY20" s="19"/>
      <c r="RAZ20" s="19"/>
      <c r="RBA20" s="19"/>
      <c r="RBB20" s="19"/>
      <c r="RBC20" s="19"/>
      <c r="RBD20" s="19"/>
      <c r="RBE20" s="19"/>
      <c r="RBF20" s="19"/>
      <c r="RBG20" s="19"/>
      <c r="RBH20" s="19"/>
      <c r="RBI20" s="19"/>
      <c r="RBJ20" s="19"/>
      <c r="RBK20" s="19"/>
      <c r="RBL20" s="19"/>
      <c r="RBM20" s="19"/>
      <c r="RBN20" s="19"/>
      <c r="RBO20" s="19"/>
      <c r="RBP20" s="19"/>
      <c r="RBQ20" s="19"/>
      <c r="RBR20" s="19"/>
      <c r="RBS20" s="19"/>
      <c r="RBT20" s="19"/>
      <c r="RBU20" s="19"/>
      <c r="RBV20" s="19"/>
      <c r="RBW20" s="19"/>
      <c r="RBX20" s="19"/>
      <c r="RBY20" s="19"/>
      <c r="RBZ20" s="19"/>
      <c r="RCA20" s="19"/>
      <c r="RCB20" s="19"/>
      <c r="RCC20" s="19"/>
      <c r="RCD20" s="19"/>
      <c r="RCE20" s="19"/>
      <c r="RCF20" s="19"/>
      <c r="RCG20" s="19"/>
      <c r="RCH20" s="19"/>
      <c r="RCI20" s="19"/>
      <c r="RCJ20" s="19"/>
      <c r="RCK20" s="19"/>
      <c r="RCL20" s="19"/>
      <c r="RCM20" s="19"/>
      <c r="RCN20" s="19"/>
      <c r="RCO20" s="19"/>
      <c r="RCP20" s="19"/>
      <c r="RCQ20" s="19"/>
      <c r="RCR20" s="19"/>
      <c r="RCS20" s="19"/>
      <c r="RCT20" s="19"/>
      <c r="RCU20" s="19"/>
      <c r="RCV20" s="19"/>
      <c r="RCW20" s="19"/>
      <c r="RCX20" s="19"/>
      <c r="RCY20" s="19"/>
      <c r="RCZ20" s="19"/>
      <c r="RDA20" s="19"/>
      <c r="RDB20" s="19"/>
      <c r="RDC20" s="19"/>
      <c r="RDD20" s="19"/>
      <c r="RDE20" s="19"/>
      <c r="RDF20" s="19"/>
      <c r="RDG20" s="19"/>
      <c r="RDH20" s="19"/>
      <c r="RDI20" s="19"/>
      <c r="RDJ20" s="19"/>
      <c r="RDK20" s="19"/>
      <c r="RDL20" s="19"/>
      <c r="RDM20" s="19"/>
      <c r="RDN20" s="19"/>
      <c r="RDO20" s="19"/>
      <c r="RDP20" s="19"/>
      <c r="RDQ20" s="19"/>
      <c r="RDR20" s="19"/>
      <c r="RDS20" s="19"/>
      <c r="RDT20" s="19"/>
      <c r="RDU20" s="19"/>
      <c r="RDV20" s="19"/>
      <c r="RDW20" s="19"/>
      <c r="RDX20" s="19"/>
      <c r="RDY20" s="19"/>
      <c r="RDZ20" s="19"/>
      <c r="REA20" s="19"/>
      <c r="REB20" s="19"/>
      <c r="REC20" s="19"/>
      <c r="RED20" s="19"/>
      <c r="REE20" s="19"/>
      <c r="REF20" s="19"/>
      <c r="REG20" s="19"/>
      <c r="REH20" s="19"/>
      <c r="REI20" s="19"/>
      <c r="REJ20" s="19"/>
      <c r="REK20" s="19"/>
      <c r="REL20" s="19"/>
      <c r="REM20" s="19"/>
      <c r="REN20" s="19"/>
      <c r="REO20" s="19"/>
      <c r="REP20" s="19"/>
      <c r="REQ20" s="19"/>
      <c r="RER20" s="19"/>
      <c r="RES20" s="19"/>
      <c r="RET20" s="19"/>
      <c r="REU20" s="19"/>
      <c r="REV20" s="19"/>
      <c r="REW20" s="19"/>
      <c r="REX20" s="19"/>
      <c r="REY20" s="19"/>
      <c r="REZ20" s="19"/>
      <c r="RFA20" s="19"/>
      <c r="RFB20" s="19"/>
      <c r="RFC20" s="19"/>
      <c r="RFD20" s="19"/>
      <c r="RFE20" s="19"/>
      <c r="RFF20" s="19"/>
      <c r="RFG20" s="19"/>
      <c r="RFH20" s="19"/>
      <c r="RFI20" s="19"/>
      <c r="RFJ20" s="19"/>
      <c r="RFK20" s="19"/>
      <c r="RFL20" s="19"/>
      <c r="RFM20" s="19"/>
      <c r="RFN20" s="19"/>
      <c r="RFO20" s="19"/>
      <c r="RFP20" s="19"/>
      <c r="RFQ20" s="19"/>
      <c r="RFR20" s="19"/>
      <c r="RFS20" s="19"/>
      <c r="RFT20" s="19"/>
      <c r="RFU20" s="19"/>
      <c r="RFV20" s="19"/>
      <c r="RFW20" s="19"/>
      <c r="RFX20" s="19"/>
      <c r="RFY20" s="19"/>
      <c r="RFZ20" s="19"/>
      <c r="RGA20" s="19"/>
      <c r="RGB20" s="19"/>
      <c r="RGC20" s="19"/>
      <c r="RGD20" s="19"/>
      <c r="RGE20" s="19"/>
      <c r="RGF20" s="19"/>
      <c r="RGG20" s="19"/>
      <c r="RGH20" s="19"/>
      <c r="RGI20" s="19"/>
      <c r="RGJ20" s="19"/>
      <c r="RGK20" s="19"/>
      <c r="RGL20" s="19"/>
      <c r="RGM20" s="19"/>
      <c r="RGN20" s="19"/>
      <c r="RGO20" s="19"/>
      <c r="RGP20" s="19"/>
      <c r="RGQ20" s="19"/>
      <c r="RGR20" s="19"/>
      <c r="RGS20" s="19"/>
      <c r="RGT20" s="19"/>
      <c r="RGU20" s="19"/>
      <c r="RGV20" s="19"/>
      <c r="RGW20" s="19"/>
      <c r="RGX20" s="19"/>
      <c r="RGY20" s="19"/>
      <c r="RGZ20" s="19"/>
      <c r="RHA20" s="19"/>
      <c r="RHB20" s="19"/>
      <c r="RHC20" s="19"/>
      <c r="RHD20" s="19"/>
      <c r="RHE20" s="19"/>
      <c r="RHF20" s="19"/>
      <c r="RHG20" s="19"/>
      <c r="RHH20" s="19"/>
      <c r="RHI20" s="19"/>
      <c r="RHJ20" s="19"/>
      <c r="RHK20" s="19"/>
      <c r="RHL20" s="19"/>
      <c r="RHM20" s="19"/>
      <c r="RHN20" s="19"/>
      <c r="RHO20" s="19"/>
      <c r="RHP20" s="19"/>
      <c r="RHQ20" s="19"/>
      <c r="RHR20" s="19"/>
      <c r="RHS20" s="19"/>
      <c r="RHT20" s="19"/>
      <c r="RHU20" s="19"/>
      <c r="RHV20" s="19"/>
      <c r="RHW20" s="19"/>
      <c r="RHX20" s="19"/>
      <c r="RHY20" s="19"/>
      <c r="RHZ20" s="19"/>
      <c r="RIA20" s="19"/>
      <c r="RIB20" s="19"/>
      <c r="RIC20" s="19"/>
      <c r="RID20" s="19"/>
      <c r="RIE20" s="19"/>
      <c r="RIF20" s="19"/>
      <c r="RIG20" s="19"/>
      <c r="RIH20" s="19"/>
      <c r="RII20" s="19"/>
      <c r="RIJ20" s="19"/>
      <c r="RIK20" s="19"/>
      <c r="RIL20" s="19"/>
      <c r="RIM20" s="19"/>
      <c r="RIN20" s="19"/>
      <c r="RIO20" s="19"/>
      <c r="RIP20" s="19"/>
      <c r="RIQ20" s="19"/>
      <c r="RIR20" s="19"/>
      <c r="RIS20" s="19"/>
      <c r="RIT20" s="19"/>
      <c r="RIU20" s="19"/>
      <c r="RIV20" s="19"/>
      <c r="RIW20" s="19"/>
      <c r="RIX20" s="19"/>
      <c r="RIY20" s="19"/>
      <c r="RIZ20" s="19"/>
      <c r="RJA20" s="19"/>
      <c r="RJB20" s="19"/>
      <c r="RJC20" s="19"/>
      <c r="RJD20" s="19"/>
      <c r="RJE20" s="19"/>
      <c r="RJF20" s="19"/>
      <c r="RJG20" s="19"/>
      <c r="RJH20" s="19"/>
      <c r="RJI20" s="19"/>
      <c r="RJJ20" s="19"/>
      <c r="RJK20" s="19"/>
      <c r="RJL20" s="19"/>
      <c r="RJM20" s="19"/>
      <c r="RJN20" s="19"/>
      <c r="RJO20" s="19"/>
      <c r="RJP20" s="19"/>
      <c r="RJQ20" s="19"/>
      <c r="RJR20" s="19"/>
      <c r="RJS20" s="19"/>
      <c r="RJT20" s="19"/>
      <c r="RJU20" s="19"/>
      <c r="RJV20" s="19"/>
      <c r="RJW20" s="19"/>
      <c r="RJX20" s="19"/>
      <c r="RJY20" s="19"/>
      <c r="RJZ20" s="19"/>
      <c r="RKA20" s="19"/>
      <c r="RKB20" s="19"/>
      <c r="RKC20" s="19"/>
      <c r="RKD20" s="19"/>
      <c r="RKE20" s="19"/>
      <c r="RKF20" s="19"/>
      <c r="RKG20" s="19"/>
      <c r="RKH20" s="19"/>
      <c r="RKI20" s="19"/>
      <c r="RKJ20" s="19"/>
      <c r="RKK20" s="19"/>
      <c r="RKL20" s="19"/>
      <c r="RKM20" s="19"/>
      <c r="RKN20" s="19"/>
      <c r="RKO20" s="19"/>
      <c r="RKP20" s="19"/>
      <c r="RKQ20" s="19"/>
      <c r="RKR20" s="19"/>
      <c r="RKS20" s="19"/>
      <c r="RKT20" s="19"/>
      <c r="RKU20" s="19"/>
      <c r="RKV20" s="19"/>
      <c r="RKW20" s="19"/>
      <c r="RKX20" s="19"/>
      <c r="RKY20" s="19"/>
      <c r="RKZ20" s="19"/>
      <c r="RLA20" s="19"/>
      <c r="RLB20" s="19"/>
      <c r="RLC20" s="19"/>
      <c r="RLD20" s="19"/>
      <c r="RLE20" s="19"/>
      <c r="RLF20" s="19"/>
      <c r="RLG20" s="19"/>
      <c r="RLH20" s="19"/>
      <c r="RLI20" s="19"/>
      <c r="RLJ20" s="19"/>
      <c r="RLK20" s="19"/>
      <c r="RLL20" s="19"/>
      <c r="RLM20" s="19"/>
      <c r="RLN20" s="19"/>
      <c r="RLO20" s="19"/>
      <c r="RLP20" s="19"/>
      <c r="RLQ20" s="19"/>
      <c r="RLR20" s="19"/>
      <c r="RLS20" s="19"/>
      <c r="RLT20" s="19"/>
      <c r="RLU20" s="19"/>
      <c r="RLV20" s="19"/>
      <c r="RLW20" s="19"/>
      <c r="RLX20" s="19"/>
      <c r="RLY20" s="19"/>
      <c r="RLZ20" s="19"/>
      <c r="RMA20" s="19"/>
      <c r="RMB20" s="19"/>
      <c r="RMC20" s="19"/>
      <c r="RMD20" s="19"/>
      <c r="RME20" s="19"/>
      <c r="RMF20" s="19"/>
      <c r="RMG20" s="19"/>
      <c r="RMH20" s="19"/>
      <c r="RMI20" s="19"/>
      <c r="RMJ20" s="19"/>
      <c r="RMK20" s="19"/>
      <c r="RML20" s="19"/>
      <c r="RMM20" s="19"/>
      <c r="RMN20" s="19"/>
      <c r="RMO20" s="19"/>
      <c r="RMP20" s="19"/>
      <c r="RMQ20" s="19"/>
      <c r="RMR20" s="19"/>
      <c r="RMS20" s="19"/>
      <c r="RMT20" s="19"/>
      <c r="RMU20" s="19"/>
      <c r="RMV20" s="19"/>
      <c r="RMW20" s="19"/>
      <c r="RMX20" s="19"/>
      <c r="RMY20" s="19"/>
      <c r="RMZ20" s="19"/>
      <c r="RNA20" s="19"/>
      <c r="RNB20" s="19"/>
      <c r="RNC20" s="19"/>
      <c r="RND20" s="19"/>
      <c r="RNE20" s="19"/>
      <c r="RNF20" s="19"/>
      <c r="RNG20" s="19"/>
      <c r="RNH20" s="19"/>
      <c r="RNI20" s="19"/>
      <c r="RNJ20" s="19"/>
      <c r="RNK20" s="19"/>
      <c r="RNL20" s="19"/>
      <c r="RNM20" s="19"/>
      <c r="RNN20" s="19"/>
      <c r="RNO20" s="19"/>
      <c r="RNP20" s="19"/>
      <c r="RNQ20" s="19"/>
      <c r="RNR20" s="19"/>
      <c r="RNS20" s="19"/>
      <c r="RNT20" s="19"/>
      <c r="RNU20" s="19"/>
      <c r="RNV20" s="19"/>
      <c r="RNW20" s="19"/>
      <c r="RNX20" s="19"/>
      <c r="RNY20" s="19"/>
      <c r="RNZ20" s="19"/>
      <c r="ROA20" s="19"/>
      <c r="ROB20" s="19"/>
      <c r="ROC20" s="19"/>
      <c r="ROD20" s="19"/>
      <c r="ROE20" s="19"/>
      <c r="ROF20" s="19"/>
      <c r="ROG20" s="19"/>
      <c r="ROH20" s="19"/>
      <c r="ROI20" s="19"/>
      <c r="ROJ20" s="19"/>
      <c r="ROK20" s="19"/>
      <c r="ROL20" s="19"/>
      <c r="ROM20" s="19"/>
      <c r="RON20" s="19"/>
      <c r="ROO20" s="19"/>
      <c r="ROP20" s="19"/>
      <c r="ROQ20" s="19"/>
      <c r="ROR20" s="19"/>
      <c r="ROS20" s="19"/>
      <c r="ROT20" s="19"/>
      <c r="ROU20" s="19"/>
      <c r="ROV20" s="19"/>
      <c r="ROW20" s="19"/>
      <c r="ROX20" s="19"/>
      <c r="ROY20" s="19"/>
      <c r="ROZ20" s="19"/>
      <c r="RPA20" s="19"/>
      <c r="RPB20" s="19"/>
      <c r="RPC20" s="19"/>
      <c r="RPD20" s="19"/>
      <c r="RPE20" s="19"/>
      <c r="RPF20" s="19"/>
      <c r="RPG20" s="19"/>
      <c r="RPH20" s="19"/>
      <c r="RPI20" s="19"/>
      <c r="RPJ20" s="19"/>
      <c r="RPK20" s="19"/>
      <c r="RPL20" s="19"/>
      <c r="RPM20" s="19"/>
      <c r="RPN20" s="19"/>
      <c r="RPO20" s="19"/>
      <c r="RPP20" s="19"/>
      <c r="RPQ20" s="19"/>
      <c r="RPR20" s="19"/>
      <c r="RPS20" s="19"/>
      <c r="RPT20" s="19"/>
      <c r="RPU20" s="19"/>
      <c r="RPV20" s="19"/>
      <c r="RPW20" s="19"/>
      <c r="RPX20" s="19"/>
      <c r="RPY20" s="19"/>
      <c r="RPZ20" s="19"/>
      <c r="RQA20" s="19"/>
      <c r="RQB20" s="19"/>
      <c r="RQC20" s="19"/>
      <c r="RQD20" s="19"/>
      <c r="RQE20" s="19"/>
      <c r="RQF20" s="19"/>
      <c r="RQG20" s="19"/>
      <c r="RQH20" s="19"/>
      <c r="RQI20" s="19"/>
      <c r="RQJ20" s="19"/>
      <c r="RQK20" s="19"/>
      <c r="RQL20" s="19"/>
      <c r="RQM20" s="19"/>
      <c r="RQN20" s="19"/>
      <c r="RQO20" s="19"/>
      <c r="RQP20" s="19"/>
      <c r="RQQ20" s="19"/>
      <c r="RQR20" s="19"/>
      <c r="RQS20" s="19"/>
      <c r="RQT20" s="19"/>
      <c r="RQU20" s="19"/>
      <c r="RQV20" s="19"/>
      <c r="RQW20" s="19"/>
      <c r="RQX20" s="19"/>
      <c r="RQY20" s="19"/>
      <c r="RQZ20" s="19"/>
      <c r="RRA20" s="19"/>
      <c r="RRB20" s="19"/>
      <c r="RRC20" s="19"/>
      <c r="RRD20" s="19"/>
      <c r="RRE20" s="19"/>
      <c r="RRF20" s="19"/>
      <c r="RRG20" s="19"/>
      <c r="RRH20" s="19"/>
      <c r="RRI20" s="19"/>
      <c r="RRJ20" s="19"/>
      <c r="RRK20" s="19"/>
      <c r="RRL20" s="19"/>
      <c r="RRM20" s="19"/>
      <c r="RRN20" s="19"/>
      <c r="RRO20" s="19"/>
      <c r="RRP20" s="19"/>
      <c r="RRQ20" s="19"/>
      <c r="RRR20" s="19"/>
      <c r="RRS20" s="19"/>
      <c r="RRT20" s="19"/>
      <c r="RRU20" s="19"/>
      <c r="RRV20" s="19"/>
      <c r="RRW20" s="19"/>
      <c r="RRX20" s="19"/>
      <c r="RRY20" s="19"/>
      <c r="RRZ20" s="19"/>
      <c r="RSA20" s="19"/>
      <c r="RSB20" s="19"/>
      <c r="RSC20" s="19"/>
      <c r="RSD20" s="19"/>
      <c r="RSE20" s="19"/>
      <c r="RSF20" s="19"/>
      <c r="RSG20" s="19"/>
      <c r="RSH20" s="19"/>
      <c r="RSI20" s="19"/>
      <c r="RSJ20" s="19"/>
      <c r="RSK20" s="19"/>
      <c r="RSL20" s="19"/>
      <c r="RSM20" s="19"/>
      <c r="RSN20" s="19"/>
      <c r="RSO20" s="19"/>
      <c r="RSP20" s="19"/>
      <c r="RSQ20" s="19"/>
      <c r="RSR20" s="19"/>
      <c r="RSS20" s="19"/>
      <c r="RST20" s="19"/>
      <c r="RSU20" s="19"/>
      <c r="RSV20" s="19"/>
      <c r="RSW20" s="19"/>
      <c r="RSX20" s="19"/>
      <c r="RSY20" s="19"/>
      <c r="RSZ20" s="19"/>
      <c r="RTA20" s="19"/>
      <c r="RTB20" s="19"/>
      <c r="RTC20" s="19"/>
      <c r="RTD20" s="19"/>
      <c r="RTE20" s="19"/>
      <c r="RTF20" s="19"/>
      <c r="RTG20" s="19"/>
      <c r="RTH20" s="19"/>
      <c r="RTI20" s="19"/>
      <c r="RTJ20" s="19"/>
      <c r="RTK20" s="19"/>
      <c r="RTL20" s="19"/>
      <c r="RTM20" s="19"/>
      <c r="RTN20" s="19"/>
      <c r="RTO20" s="19"/>
      <c r="RTP20" s="19"/>
      <c r="RTQ20" s="19"/>
      <c r="RTR20" s="19"/>
      <c r="RTS20" s="19"/>
      <c r="RTT20" s="19"/>
      <c r="RTU20" s="19"/>
      <c r="RTV20" s="19"/>
      <c r="RTW20" s="19"/>
      <c r="RTX20" s="19"/>
      <c r="RTY20" s="19"/>
      <c r="RTZ20" s="19"/>
      <c r="RUA20" s="19"/>
      <c r="RUB20" s="19"/>
      <c r="RUC20" s="19"/>
      <c r="RUD20" s="19"/>
      <c r="RUE20" s="19"/>
      <c r="RUF20" s="19"/>
      <c r="RUG20" s="19"/>
      <c r="RUH20" s="19"/>
      <c r="RUI20" s="19"/>
      <c r="RUJ20" s="19"/>
      <c r="RUK20" s="19"/>
      <c r="RUL20" s="19"/>
      <c r="RUM20" s="19"/>
      <c r="RUN20" s="19"/>
      <c r="RUO20" s="19"/>
      <c r="RUP20" s="19"/>
      <c r="RUQ20" s="19"/>
      <c r="RUR20" s="19"/>
      <c r="RUS20" s="19"/>
      <c r="RUT20" s="19"/>
      <c r="RUU20" s="19"/>
      <c r="RUV20" s="19"/>
      <c r="RUW20" s="19"/>
      <c r="RUX20" s="19"/>
      <c r="RUY20" s="19"/>
      <c r="RUZ20" s="19"/>
      <c r="RVA20" s="19"/>
      <c r="RVB20" s="19"/>
      <c r="RVC20" s="19"/>
      <c r="RVD20" s="19"/>
      <c r="RVE20" s="19"/>
      <c r="RVF20" s="19"/>
      <c r="RVG20" s="19"/>
      <c r="RVH20" s="19"/>
      <c r="RVI20" s="19"/>
      <c r="RVJ20" s="19"/>
      <c r="RVK20" s="19"/>
      <c r="RVL20" s="19"/>
      <c r="RVM20" s="19"/>
      <c r="RVN20" s="19"/>
      <c r="RVO20" s="19"/>
      <c r="RVP20" s="19"/>
      <c r="RVQ20" s="19"/>
      <c r="RVR20" s="19"/>
      <c r="RVS20" s="19"/>
      <c r="RVT20" s="19"/>
      <c r="RVU20" s="19"/>
      <c r="RVV20" s="19"/>
      <c r="RVW20" s="19"/>
      <c r="RVX20" s="19"/>
      <c r="RVY20" s="19"/>
      <c r="RVZ20" s="19"/>
      <c r="RWA20" s="19"/>
      <c r="RWB20" s="19"/>
      <c r="RWC20" s="19"/>
      <c r="RWD20" s="19"/>
      <c r="RWE20" s="19"/>
      <c r="RWF20" s="19"/>
      <c r="RWG20" s="19"/>
      <c r="RWH20" s="19"/>
      <c r="RWI20" s="19"/>
      <c r="RWJ20" s="19"/>
      <c r="RWK20" s="19"/>
      <c r="RWL20" s="19"/>
      <c r="RWM20" s="19"/>
      <c r="RWN20" s="19"/>
      <c r="RWO20" s="19"/>
      <c r="RWP20" s="19"/>
      <c r="RWQ20" s="19"/>
      <c r="RWR20" s="19"/>
      <c r="RWS20" s="19"/>
      <c r="RWT20" s="19"/>
      <c r="RWU20" s="19"/>
      <c r="RWV20" s="19"/>
      <c r="RWW20" s="19"/>
      <c r="RWX20" s="19"/>
      <c r="RWY20" s="19"/>
      <c r="RWZ20" s="19"/>
      <c r="RXA20" s="19"/>
      <c r="RXB20" s="19"/>
      <c r="RXC20" s="19"/>
      <c r="RXD20" s="19"/>
      <c r="RXE20" s="19"/>
      <c r="RXF20" s="19"/>
      <c r="RXG20" s="19"/>
      <c r="RXH20" s="19"/>
      <c r="RXI20" s="19"/>
      <c r="RXJ20" s="19"/>
      <c r="RXK20" s="19"/>
      <c r="RXL20" s="19"/>
      <c r="RXM20" s="19"/>
      <c r="RXN20" s="19"/>
      <c r="RXO20" s="19"/>
      <c r="RXP20" s="19"/>
      <c r="RXQ20" s="19"/>
      <c r="RXR20" s="19"/>
      <c r="RXS20" s="19"/>
      <c r="RXT20" s="19"/>
      <c r="RXU20" s="19"/>
      <c r="RXV20" s="19"/>
      <c r="RXW20" s="19"/>
      <c r="RXX20" s="19"/>
      <c r="RXY20" s="19"/>
      <c r="RXZ20" s="19"/>
      <c r="RYA20" s="19"/>
      <c r="RYB20" s="19"/>
      <c r="RYC20" s="19"/>
      <c r="RYD20" s="19"/>
      <c r="RYE20" s="19"/>
      <c r="RYF20" s="19"/>
      <c r="RYG20" s="19"/>
      <c r="RYH20" s="19"/>
      <c r="RYI20" s="19"/>
      <c r="RYJ20" s="19"/>
      <c r="RYK20" s="19"/>
      <c r="RYL20" s="19"/>
      <c r="RYM20" s="19"/>
      <c r="RYN20" s="19"/>
      <c r="RYO20" s="19"/>
      <c r="RYP20" s="19"/>
      <c r="RYQ20" s="19"/>
      <c r="RYR20" s="19"/>
      <c r="RYS20" s="19"/>
      <c r="RYT20" s="19"/>
      <c r="RYU20" s="19"/>
      <c r="RYV20" s="19"/>
      <c r="RYW20" s="19"/>
      <c r="RYX20" s="19"/>
      <c r="RYY20" s="19"/>
      <c r="RYZ20" s="19"/>
      <c r="RZA20" s="19"/>
      <c r="RZB20" s="19"/>
      <c r="RZC20" s="19"/>
      <c r="RZD20" s="19"/>
      <c r="RZE20" s="19"/>
      <c r="RZF20" s="19"/>
      <c r="RZG20" s="19"/>
      <c r="RZH20" s="19"/>
      <c r="RZI20" s="19"/>
      <c r="RZJ20" s="19"/>
      <c r="RZK20" s="19"/>
      <c r="RZL20" s="19"/>
      <c r="RZM20" s="19"/>
      <c r="RZN20" s="19"/>
      <c r="RZO20" s="19"/>
      <c r="RZP20" s="19"/>
      <c r="RZQ20" s="19"/>
      <c r="RZR20" s="19"/>
      <c r="RZS20" s="19"/>
      <c r="RZT20" s="19"/>
      <c r="RZU20" s="19"/>
      <c r="RZV20" s="19"/>
      <c r="RZW20" s="19"/>
      <c r="RZX20" s="19"/>
      <c r="RZY20" s="19"/>
      <c r="RZZ20" s="19"/>
      <c r="SAA20" s="19"/>
      <c r="SAB20" s="19"/>
      <c r="SAC20" s="19"/>
      <c r="SAD20" s="19"/>
      <c r="SAE20" s="19"/>
      <c r="SAF20" s="19"/>
      <c r="SAG20" s="19"/>
      <c r="SAH20" s="19"/>
      <c r="SAI20" s="19"/>
      <c r="SAJ20" s="19"/>
      <c r="SAK20" s="19"/>
      <c r="SAL20" s="19"/>
      <c r="SAM20" s="19"/>
      <c r="SAN20" s="19"/>
      <c r="SAO20" s="19"/>
      <c r="SAP20" s="19"/>
      <c r="SAQ20" s="19"/>
      <c r="SAR20" s="19"/>
      <c r="SAS20" s="19"/>
      <c r="SAT20" s="19"/>
      <c r="SAU20" s="19"/>
      <c r="SAV20" s="19"/>
      <c r="SAW20" s="19"/>
      <c r="SAX20" s="19"/>
      <c r="SAY20" s="19"/>
      <c r="SAZ20" s="19"/>
      <c r="SBA20" s="19"/>
      <c r="SBB20" s="19"/>
      <c r="SBC20" s="19"/>
      <c r="SBD20" s="19"/>
      <c r="SBE20" s="19"/>
      <c r="SBF20" s="19"/>
      <c r="SBG20" s="19"/>
      <c r="SBH20" s="19"/>
      <c r="SBI20" s="19"/>
      <c r="SBJ20" s="19"/>
      <c r="SBK20" s="19"/>
      <c r="SBL20" s="19"/>
      <c r="SBM20" s="19"/>
      <c r="SBN20" s="19"/>
      <c r="SBO20" s="19"/>
      <c r="SBP20" s="19"/>
      <c r="SBQ20" s="19"/>
      <c r="SBR20" s="19"/>
      <c r="SBS20" s="19"/>
      <c r="SBT20" s="19"/>
      <c r="SBU20" s="19"/>
      <c r="SBV20" s="19"/>
      <c r="SBW20" s="19"/>
      <c r="SBX20" s="19"/>
      <c r="SBY20" s="19"/>
      <c r="SBZ20" s="19"/>
      <c r="SCA20" s="19"/>
      <c r="SCB20" s="19"/>
      <c r="SCC20" s="19"/>
      <c r="SCD20" s="19"/>
      <c r="SCE20" s="19"/>
      <c r="SCF20" s="19"/>
      <c r="SCG20" s="19"/>
      <c r="SCH20" s="19"/>
      <c r="SCI20" s="19"/>
      <c r="SCJ20" s="19"/>
      <c r="SCK20" s="19"/>
      <c r="SCL20" s="19"/>
      <c r="SCM20" s="19"/>
      <c r="SCN20" s="19"/>
      <c r="SCO20" s="19"/>
      <c r="SCP20" s="19"/>
      <c r="SCQ20" s="19"/>
      <c r="SCR20" s="19"/>
      <c r="SCS20" s="19"/>
      <c r="SCT20" s="19"/>
      <c r="SCU20" s="19"/>
      <c r="SCV20" s="19"/>
      <c r="SCW20" s="19"/>
      <c r="SCX20" s="19"/>
      <c r="SCY20" s="19"/>
      <c r="SCZ20" s="19"/>
      <c r="SDA20" s="19"/>
      <c r="SDB20" s="19"/>
      <c r="SDC20" s="19"/>
      <c r="SDD20" s="19"/>
      <c r="SDE20" s="19"/>
      <c r="SDF20" s="19"/>
      <c r="SDG20" s="19"/>
      <c r="SDH20" s="19"/>
      <c r="SDI20" s="19"/>
      <c r="SDJ20" s="19"/>
      <c r="SDK20" s="19"/>
      <c r="SDL20" s="19"/>
      <c r="SDM20" s="19"/>
      <c r="SDN20" s="19"/>
      <c r="SDO20" s="19"/>
      <c r="SDP20" s="19"/>
      <c r="SDQ20" s="19"/>
      <c r="SDR20" s="19"/>
      <c r="SDS20" s="19"/>
      <c r="SDT20" s="19"/>
      <c r="SDU20" s="19"/>
      <c r="SDV20" s="19"/>
      <c r="SDW20" s="19"/>
      <c r="SDX20" s="19"/>
      <c r="SDY20" s="19"/>
      <c r="SDZ20" s="19"/>
      <c r="SEA20" s="19"/>
      <c r="SEB20" s="19"/>
      <c r="SEC20" s="19"/>
      <c r="SED20" s="19"/>
      <c r="SEE20" s="19"/>
      <c r="SEF20" s="19"/>
      <c r="SEG20" s="19"/>
      <c r="SEH20" s="19"/>
      <c r="SEI20" s="19"/>
      <c r="SEJ20" s="19"/>
      <c r="SEK20" s="19"/>
      <c r="SEL20" s="19"/>
      <c r="SEM20" s="19"/>
      <c r="SEN20" s="19"/>
      <c r="SEO20" s="19"/>
      <c r="SEP20" s="19"/>
      <c r="SEQ20" s="19"/>
      <c r="SER20" s="19"/>
      <c r="SES20" s="19"/>
      <c r="SET20" s="19"/>
      <c r="SEU20" s="19"/>
      <c r="SEV20" s="19"/>
      <c r="SEW20" s="19"/>
      <c r="SEX20" s="19"/>
      <c r="SEY20" s="19"/>
      <c r="SEZ20" s="19"/>
      <c r="SFA20" s="19"/>
      <c r="SFB20" s="19"/>
      <c r="SFC20" s="19"/>
      <c r="SFD20" s="19"/>
      <c r="SFE20" s="19"/>
      <c r="SFF20" s="19"/>
      <c r="SFG20" s="19"/>
      <c r="SFH20" s="19"/>
      <c r="SFI20" s="19"/>
      <c r="SFJ20" s="19"/>
      <c r="SFK20" s="19"/>
      <c r="SFL20" s="19"/>
      <c r="SFM20" s="19"/>
      <c r="SFN20" s="19"/>
      <c r="SFO20" s="19"/>
      <c r="SFP20" s="19"/>
      <c r="SFQ20" s="19"/>
      <c r="SFR20" s="19"/>
      <c r="SFS20" s="19"/>
      <c r="SFT20" s="19"/>
      <c r="SFU20" s="19"/>
      <c r="SFV20" s="19"/>
      <c r="SFW20" s="19"/>
      <c r="SFX20" s="19"/>
      <c r="SFY20" s="19"/>
      <c r="SFZ20" s="19"/>
      <c r="SGA20" s="19"/>
      <c r="SGB20" s="19"/>
      <c r="SGC20" s="19"/>
      <c r="SGD20" s="19"/>
      <c r="SGE20" s="19"/>
      <c r="SGF20" s="19"/>
      <c r="SGG20" s="19"/>
      <c r="SGH20" s="19"/>
      <c r="SGI20" s="19"/>
      <c r="SGJ20" s="19"/>
      <c r="SGK20" s="19"/>
      <c r="SGL20" s="19"/>
      <c r="SGM20" s="19"/>
      <c r="SGN20" s="19"/>
      <c r="SGO20" s="19"/>
      <c r="SGP20" s="19"/>
      <c r="SGQ20" s="19"/>
      <c r="SGR20" s="19"/>
      <c r="SGS20" s="19"/>
      <c r="SGT20" s="19"/>
      <c r="SGU20" s="19"/>
      <c r="SGV20" s="19"/>
      <c r="SGW20" s="19"/>
      <c r="SGX20" s="19"/>
      <c r="SGY20" s="19"/>
      <c r="SGZ20" s="19"/>
      <c r="SHA20" s="19"/>
      <c r="SHB20" s="19"/>
      <c r="SHC20" s="19"/>
      <c r="SHD20" s="19"/>
      <c r="SHE20" s="19"/>
      <c r="SHF20" s="19"/>
      <c r="SHG20" s="19"/>
      <c r="SHH20" s="19"/>
      <c r="SHI20" s="19"/>
      <c r="SHJ20" s="19"/>
      <c r="SHK20" s="19"/>
      <c r="SHL20" s="19"/>
      <c r="SHM20" s="19"/>
      <c r="SHN20" s="19"/>
      <c r="SHO20" s="19"/>
      <c r="SHP20" s="19"/>
      <c r="SHQ20" s="19"/>
      <c r="SHR20" s="19"/>
      <c r="SHS20" s="19"/>
      <c r="SHT20" s="19"/>
      <c r="SHU20" s="19"/>
      <c r="SHV20" s="19"/>
      <c r="SHW20" s="19"/>
      <c r="SHX20" s="19"/>
      <c r="SHY20" s="19"/>
      <c r="SHZ20" s="19"/>
      <c r="SIA20" s="19"/>
      <c r="SIB20" s="19"/>
      <c r="SIC20" s="19"/>
      <c r="SID20" s="19"/>
      <c r="SIE20" s="19"/>
      <c r="SIF20" s="19"/>
      <c r="SIG20" s="19"/>
      <c r="SIH20" s="19"/>
      <c r="SII20" s="19"/>
      <c r="SIJ20" s="19"/>
      <c r="SIK20" s="19"/>
      <c r="SIL20" s="19"/>
      <c r="SIM20" s="19"/>
      <c r="SIN20" s="19"/>
      <c r="SIO20" s="19"/>
      <c r="SIP20" s="19"/>
      <c r="SIQ20" s="19"/>
      <c r="SIR20" s="19"/>
      <c r="SIS20" s="19"/>
      <c r="SIT20" s="19"/>
      <c r="SIU20" s="19"/>
      <c r="SIV20" s="19"/>
      <c r="SIW20" s="19"/>
      <c r="SIX20" s="19"/>
      <c r="SIY20" s="19"/>
      <c r="SIZ20" s="19"/>
      <c r="SJA20" s="19"/>
      <c r="SJB20" s="19"/>
      <c r="SJC20" s="19"/>
      <c r="SJD20" s="19"/>
      <c r="SJE20" s="19"/>
      <c r="SJF20" s="19"/>
      <c r="SJG20" s="19"/>
      <c r="SJH20" s="19"/>
      <c r="SJI20" s="19"/>
      <c r="SJJ20" s="19"/>
      <c r="SJK20" s="19"/>
      <c r="SJL20" s="19"/>
      <c r="SJM20" s="19"/>
      <c r="SJN20" s="19"/>
      <c r="SJO20" s="19"/>
      <c r="SJP20" s="19"/>
      <c r="SJQ20" s="19"/>
      <c r="SJR20" s="19"/>
      <c r="SJS20" s="19"/>
      <c r="SJT20" s="19"/>
      <c r="SJU20" s="19"/>
      <c r="SJV20" s="19"/>
      <c r="SJW20" s="19"/>
      <c r="SJX20" s="19"/>
      <c r="SJY20" s="19"/>
      <c r="SJZ20" s="19"/>
      <c r="SKA20" s="19"/>
      <c r="SKB20" s="19"/>
      <c r="SKC20" s="19"/>
      <c r="SKD20" s="19"/>
      <c r="SKE20" s="19"/>
      <c r="SKF20" s="19"/>
      <c r="SKG20" s="19"/>
      <c r="SKH20" s="19"/>
      <c r="SKI20" s="19"/>
      <c r="SKJ20" s="19"/>
      <c r="SKK20" s="19"/>
      <c r="SKL20" s="19"/>
      <c r="SKM20" s="19"/>
      <c r="SKN20" s="19"/>
      <c r="SKO20" s="19"/>
      <c r="SKP20" s="19"/>
      <c r="SKQ20" s="19"/>
      <c r="SKR20" s="19"/>
      <c r="SKS20" s="19"/>
      <c r="SKT20" s="19"/>
      <c r="SKU20" s="19"/>
      <c r="SKV20" s="19"/>
      <c r="SKW20" s="19"/>
      <c r="SKX20" s="19"/>
      <c r="SKY20" s="19"/>
      <c r="SKZ20" s="19"/>
      <c r="SLA20" s="19"/>
      <c r="SLB20" s="19"/>
      <c r="SLC20" s="19"/>
      <c r="SLD20" s="19"/>
      <c r="SLE20" s="19"/>
      <c r="SLF20" s="19"/>
      <c r="SLG20" s="19"/>
      <c r="SLH20" s="19"/>
      <c r="SLI20" s="19"/>
      <c r="SLJ20" s="19"/>
      <c r="SLK20" s="19"/>
      <c r="SLL20" s="19"/>
      <c r="SLM20" s="19"/>
      <c r="SLN20" s="19"/>
      <c r="SLO20" s="19"/>
      <c r="SLP20" s="19"/>
      <c r="SLQ20" s="19"/>
      <c r="SLR20" s="19"/>
      <c r="SLS20" s="19"/>
      <c r="SLT20" s="19"/>
      <c r="SLU20" s="19"/>
      <c r="SLV20" s="19"/>
      <c r="SLW20" s="19"/>
      <c r="SLX20" s="19"/>
      <c r="SLY20" s="19"/>
      <c r="SLZ20" s="19"/>
      <c r="SMA20" s="19"/>
      <c r="SMB20" s="19"/>
      <c r="SMC20" s="19"/>
      <c r="SMD20" s="19"/>
      <c r="SME20" s="19"/>
      <c r="SMF20" s="19"/>
      <c r="SMG20" s="19"/>
      <c r="SMH20" s="19"/>
      <c r="SMI20" s="19"/>
      <c r="SMJ20" s="19"/>
      <c r="SMK20" s="19"/>
      <c r="SML20" s="19"/>
      <c r="SMM20" s="19"/>
      <c r="SMN20" s="19"/>
      <c r="SMO20" s="19"/>
      <c r="SMP20" s="19"/>
      <c r="SMQ20" s="19"/>
      <c r="SMR20" s="19"/>
      <c r="SMS20" s="19"/>
      <c r="SMT20" s="19"/>
      <c r="SMU20" s="19"/>
      <c r="SMV20" s="19"/>
      <c r="SMW20" s="19"/>
      <c r="SMX20" s="19"/>
      <c r="SMY20" s="19"/>
      <c r="SMZ20" s="19"/>
      <c r="SNA20" s="19"/>
      <c r="SNB20" s="19"/>
      <c r="SNC20" s="19"/>
      <c r="SND20" s="19"/>
      <c r="SNE20" s="19"/>
      <c r="SNF20" s="19"/>
      <c r="SNG20" s="19"/>
      <c r="SNH20" s="19"/>
      <c r="SNI20" s="19"/>
      <c r="SNJ20" s="19"/>
      <c r="SNK20" s="19"/>
      <c r="SNL20" s="19"/>
      <c r="SNM20" s="19"/>
      <c r="SNN20" s="19"/>
      <c r="SNO20" s="19"/>
      <c r="SNP20" s="19"/>
      <c r="SNQ20" s="19"/>
      <c r="SNR20" s="19"/>
      <c r="SNS20" s="19"/>
      <c r="SNT20" s="19"/>
      <c r="SNU20" s="19"/>
      <c r="SNV20" s="19"/>
      <c r="SNW20" s="19"/>
      <c r="SNX20" s="19"/>
      <c r="SNY20" s="19"/>
      <c r="SNZ20" s="19"/>
      <c r="SOA20" s="19"/>
      <c r="SOB20" s="19"/>
      <c r="SOC20" s="19"/>
      <c r="SOD20" s="19"/>
      <c r="SOE20" s="19"/>
      <c r="SOF20" s="19"/>
      <c r="SOG20" s="19"/>
      <c r="SOH20" s="19"/>
      <c r="SOI20" s="19"/>
      <c r="SOJ20" s="19"/>
      <c r="SOK20" s="19"/>
      <c r="SOL20" s="19"/>
      <c r="SOM20" s="19"/>
      <c r="SON20" s="19"/>
      <c r="SOO20" s="19"/>
      <c r="SOP20" s="19"/>
      <c r="SOQ20" s="19"/>
      <c r="SOR20" s="19"/>
      <c r="SOS20" s="19"/>
      <c r="SOT20" s="19"/>
      <c r="SOU20" s="19"/>
      <c r="SOV20" s="19"/>
      <c r="SOW20" s="19"/>
      <c r="SOX20" s="19"/>
      <c r="SOY20" s="19"/>
      <c r="SOZ20" s="19"/>
      <c r="SPA20" s="19"/>
      <c r="SPB20" s="19"/>
      <c r="SPC20" s="19"/>
      <c r="SPD20" s="19"/>
      <c r="SPE20" s="19"/>
      <c r="SPF20" s="19"/>
      <c r="SPG20" s="19"/>
      <c r="SPH20" s="19"/>
      <c r="SPI20" s="19"/>
      <c r="SPJ20" s="19"/>
      <c r="SPK20" s="19"/>
      <c r="SPL20" s="19"/>
      <c r="SPM20" s="19"/>
      <c r="SPN20" s="19"/>
      <c r="SPO20" s="19"/>
      <c r="SPP20" s="19"/>
      <c r="SPQ20" s="19"/>
      <c r="SPR20" s="19"/>
      <c r="SPS20" s="19"/>
      <c r="SPT20" s="19"/>
      <c r="SPU20" s="19"/>
      <c r="SPV20" s="19"/>
      <c r="SPW20" s="19"/>
      <c r="SPX20" s="19"/>
      <c r="SPY20" s="19"/>
      <c r="SPZ20" s="19"/>
      <c r="SQA20" s="19"/>
      <c r="SQB20" s="19"/>
      <c r="SQC20" s="19"/>
      <c r="SQD20" s="19"/>
      <c r="SQE20" s="19"/>
      <c r="SQF20" s="19"/>
      <c r="SQG20" s="19"/>
      <c r="SQH20" s="19"/>
      <c r="SQI20" s="19"/>
      <c r="SQJ20" s="19"/>
      <c r="SQK20" s="19"/>
      <c r="SQL20" s="19"/>
      <c r="SQM20" s="19"/>
      <c r="SQN20" s="19"/>
      <c r="SQO20" s="19"/>
      <c r="SQP20" s="19"/>
      <c r="SQQ20" s="19"/>
      <c r="SQR20" s="19"/>
      <c r="SQS20" s="19"/>
      <c r="SQT20" s="19"/>
      <c r="SQU20" s="19"/>
      <c r="SQV20" s="19"/>
      <c r="SQW20" s="19"/>
      <c r="SQX20" s="19"/>
      <c r="SQY20" s="19"/>
      <c r="SQZ20" s="19"/>
      <c r="SRA20" s="19"/>
      <c r="SRB20" s="19"/>
      <c r="SRC20" s="19"/>
      <c r="SRD20" s="19"/>
      <c r="SRE20" s="19"/>
      <c r="SRF20" s="19"/>
      <c r="SRG20" s="19"/>
      <c r="SRH20" s="19"/>
      <c r="SRI20" s="19"/>
      <c r="SRJ20" s="19"/>
      <c r="SRK20" s="19"/>
      <c r="SRL20" s="19"/>
      <c r="SRM20" s="19"/>
      <c r="SRN20" s="19"/>
      <c r="SRO20" s="19"/>
      <c r="SRP20" s="19"/>
      <c r="SRQ20" s="19"/>
      <c r="SRR20" s="19"/>
      <c r="SRS20" s="19"/>
      <c r="SRT20" s="19"/>
      <c r="SRU20" s="19"/>
      <c r="SRV20" s="19"/>
      <c r="SRW20" s="19"/>
      <c r="SRX20" s="19"/>
      <c r="SRY20" s="19"/>
      <c r="SRZ20" s="19"/>
      <c r="SSA20" s="19"/>
      <c r="SSB20" s="19"/>
      <c r="SSC20" s="19"/>
      <c r="SSD20" s="19"/>
      <c r="SSE20" s="19"/>
      <c r="SSF20" s="19"/>
      <c r="SSG20" s="19"/>
      <c r="SSH20" s="19"/>
      <c r="SSI20" s="19"/>
      <c r="SSJ20" s="19"/>
      <c r="SSK20" s="19"/>
      <c r="SSL20" s="19"/>
      <c r="SSM20" s="19"/>
      <c r="SSN20" s="19"/>
      <c r="SSO20" s="19"/>
      <c r="SSP20" s="19"/>
      <c r="SSQ20" s="19"/>
      <c r="SSR20" s="19"/>
      <c r="SSS20" s="19"/>
      <c r="SST20" s="19"/>
      <c r="SSU20" s="19"/>
      <c r="SSV20" s="19"/>
      <c r="SSW20" s="19"/>
      <c r="SSX20" s="19"/>
      <c r="SSY20" s="19"/>
      <c r="SSZ20" s="19"/>
      <c r="STA20" s="19"/>
      <c r="STB20" s="19"/>
      <c r="STC20" s="19"/>
      <c r="STD20" s="19"/>
      <c r="STE20" s="19"/>
      <c r="STF20" s="19"/>
      <c r="STG20" s="19"/>
      <c r="STH20" s="19"/>
      <c r="STI20" s="19"/>
      <c r="STJ20" s="19"/>
      <c r="STK20" s="19"/>
      <c r="STL20" s="19"/>
      <c r="STM20" s="19"/>
      <c r="STN20" s="19"/>
      <c r="STO20" s="19"/>
      <c r="STP20" s="19"/>
      <c r="STQ20" s="19"/>
      <c r="STR20" s="19"/>
      <c r="STS20" s="19"/>
      <c r="STT20" s="19"/>
      <c r="STU20" s="19"/>
      <c r="STV20" s="19"/>
      <c r="STW20" s="19"/>
      <c r="STX20" s="19"/>
      <c r="STY20" s="19"/>
      <c r="STZ20" s="19"/>
      <c r="SUA20" s="19"/>
      <c r="SUB20" s="19"/>
      <c r="SUC20" s="19"/>
      <c r="SUD20" s="19"/>
      <c r="SUE20" s="19"/>
      <c r="SUF20" s="19"/>
      <c r="SUG20" s="19"/>
      <c r="SUH20" s="19"/>
      <c r="SUI20" s="19"/>
      <c r="SUJ20" s="19"/>
      <c r="SUK20" s="19"/>
      <c r="SUL20" s="19"/>
      <c r="SUM20" s="19"/>
      <c r="SUN20" s="19"/>
      <c r="SUO20" s="19"/>
      <c r="SUP20" s="19"/>
      <c r="SUQ20" s="19"/>
      <c r="SUR20" s="19"/>
      <c r="SUS20" s="19"/>
      <c r="SUT20" s="19"/>
      <c r="SUU20" s="19"/>
      <c r="SUV20" s="19"/>
      <c r="SUW20" s="19"/>
      <c r="SUX20" s="19"/>
      <c r="SUY20" s="19"/>
      <c r="SUZ20" s="19"/>
      <c r="SVA20" s="19"/>
      <c r="SVB20" s="19"/>
      <c r="SVC20" s="19"/>
      <c r="SVD20" s="19"/>
      <c r="SVE20" s="19"/>
      <c r="SVF20" s="19"/>
      <c r="SVG20" s="19"/>
      <c r="SVH20" s="19"/>
      <c r="SVI20" s="19"/>
      <c r="SVJ20" s="19"/>
      <c r="SVK20" s="19"/>
      <c r="SVL20" s="19"/>
      <c r="SVM20" s="19"/>
      <c r="SVN20" s="19"/>
      <c r="SVO20" s="19"/>
      <c r="SVP20" s="19"/>
      <c r="SVQ20" s="19"/>
      <c r="SVR20" s="19"/>
      <c r="SVS20" s="19"/>
      <c r="SVT20" s="19"/>
      <c r="SVU20" s="19"/>
      <c r="SVV20" s="19"/>
      <c r="SVW20" s="19"/>
      <c r="SVX20" s="19"/>
      <c r="SVY20" s="19"/>
      <c r="SVZ20" s="19"/>
      <c r="SWA20" s="19"/>
      <c r="SWB20" s="19"/>
      <c r="SWC20" s="19"/>
      <c r="SWD20" s="19"/>
      <c r="SWE20" s="19"/>
      <c r="SWF20" s="19"/>
      <c r="SWG20" s="19"/>
      <c r="SWH20" s="19"/>
      <c r="SWI20" s="19"/>
      <c r="SWJ20" s="19"/>
      <c r="SWK20" s="19"/>
      <c r="SWL20" s="19"/>
      <c r="SWM20" s="19"/>
      <c r="SWN20" s="19"/>
      <c r="SWO20" s="19"/>
      <c r="SWP20" s="19"/>
      <c r="SWQ20" s="19"/>
      <c r="SWR20" s="19"/>
      <c r="SWS20" s="19"/>
      <c r="SWT20" s="19"/>
      <c r="SWU20" s="19"/>
      <c r="SWV20" s="19"/>
      <c r="SWW20" s="19"/>
      <c r="SWX20" s="19"/>
      <c r="SWY20" s="19"/>
      <c r="SWZ20" s="19"/>
      <c r="SXA20" s="19"/>
      <c r="SXB20" s="19"/>
      <c r="SXC20" s="19"/>
      <c r="SXD20" s="19"/>
      <c r="SXE20" s="19"/>
      <c r="SXF20" s="19"/>
      <c r="SXG20" s="19"/>
      <c r="SXH20" s="19"/>
      <c r="SXI20" s="19"/>
      <c r="SXJ20" s="19"/>
      <c r="SXK20" s="19"/>
      <c r="SXL20" s="19"/>
      <c r="SXM20" s="19"/>
      <c r="SXN20" s="19"/>
      <c r="SXO20" s="19"/>
      <c r="SXP20" s="19"/>
      <c r="SXQ20" s="19"/>
      <c r="SXR20" s="19"/>
      <c r="SXS20" s="19"/>
      <c r="SXT20" s="19"/>
      <c r="SXU20" s="19"/>
      <c r="SXV20" s="19"/>
      <c r="SXW20" s="19"/>
      <c r="SXX20" s="19"/>
      <c r="SXY20" s="19"/>
      <c r="SXZ20" s="19"/>
      <c r="SYA20" s="19"/>
      <c r="SYB20" s="19"/>
      <c r="SYC20" s="19"/>
      <c r="SYD20" s="19"/>
      <c r="SYE20" s="19"/>
      <c r="SYF20" s="19"/>
      <c r="SYG20" s="19"/>
      <c r="SYH20" s="19"/>
      <c r="SYI20" s="19"/>
      <c r="SYJ20" s="19"/>
      <c r="SYK20" s="19"/>
      <c r="SYL20" s="19"/>
      <c r="SYM20" s="19"/>
      <c r="SYN20" s="19"/>
      <c r="SYO20" s="19"/>
      <c r="SYP20" s="19"/>
      <c r="SYQ20" s="19"/>
      <c r="SYR20" s="19"/>
      <c r="SYS20" s="19"/>
      <c r="SYT20" s="19"/>
      <c r="SYU20" s="19"/>
      <c r="SYV20" s="19"/>
      <c r="SYW20" s="19"/>
      <c r="SYX20" s="19"/>
      <c r="SYY20" s="19"/>
      <c r="SYZ20" s="19"/>
      <c r="SZA20" s="19"/>
      <c r="SZB20" s="19"/>
      <c r="SZC20" s="19"/>
      <c r="SZD20" s="19"/>
      <c r="SZE20" s="19"/>
      <c r="SZF20" s="19"/>
      <c r="SZG20" s="19"/>
      <c r="SZH20" s="19"/>
      <c r="SZI20" s="19"/>
      <c r="SZJ20" s="19"/>
      <c r="SZK20" s="19"/>
      <c r="SZL20" s="19"/>
      <c r="SZM20" s="19"/>
      <c r="SZN20" s="19"/>
      <c r="SZO20" s="19"/>
      <c r="SZP20" s="19"/>
      <c r="SZQ20" s="19"/>
      <c r="SZR20" s="19"/>
      <c r="SZS20" s="19"/>
      <c r="SZT20" s="19"/>
      <c r="SZU20" s="19"/>
      <c r="SZV20" s="19"/>
      <c r="SZW20" s="19"/>
      <c r="SZX20" s="19"/>
      <c r="SZY20" s="19"/>
      <c r="SZZ20" s="19"/>
      <c r="TAA20" s="19"/>
      <c r="TAB20" s="19"/>
      <c r="TAC20" s="19"/>
      <c r="TAD20" s="19"/>
      <c r="TAE20" s="19"/>
      <c r="TAF20" s="19"/>
      <c r="TAG20" s="19"/>
      <c r="TAH20" s="19"/>
      <c r="TAI20" s="19"/>
      <c r="TAJ20" s="19"/>
      <c r="TAK20" s="19"/>
      <c r="TAL20" s="19"/>
      <c r="TAM20" s="19"/>
      <c r="TAN20" s="19"/>
      <c r="TAO20" s="19"/>
      <c r="TAP20" s="19"/>
      <c r="TAQ20" s="19"/>
      <c r="TAR20" s="19"/>
      <c r="TAS20" s="19"/>
      <c r="TAT20" s="19"/>
      <c r="TAU20" s="19"/>
      <c r="TAV20" s="19"/>
      <c r="TAW20" s="19"/>
      <c r="TAX20" s="19"/>
      <c r="TAY20" s="19"/>
      <c r="TAZ20" s="19"/>
      <c r="TBA20" s="19"/>
      <c r="TBB20" s="19"/>
      <c r="TBC20" s="19"/>
      <c r="TBD20" s="19"/>
      <c r="TBE20" s="19"/>
      <c r="TBF20" s="19"/>
      <c r="TBG20" s="19"/>
      <c r="TBH20" s="19"/>
      <c r="TBI20" s="19"/>
      <c r="TBJ20" s="19"/>
      <c r="TBK20" s="19"/>
      <c r="TBL20" s="19"/>
      <c r="TBM20" s="19"/>
      <c r="TBN20" s="19"/>
      <c r="TBO20" s="19"/>
      <c r="TBP20" s="19"/>
      <c r="TBQ20" s="19"/>
      <c r="TBR20" s="19"/>
      <c r="TBS20" s="19"/>
      <c r="TBT20" s="19"/>
      <c r="TBU20" s="19"/>
      <c r="TBV20" s="19"/>
      <c r="TBW20" s="19"/>
      <c r="TBX20" s="19"/>
      <c r="TBY20" s="19"/>
      <c r="TBZ20" s="19"/>
      <c r="TCA20" s="19"/>
      <c r="TCB20" s="19"/>
      <c r="TCC20" s="19"/>
      <c r="TCD20" s="19"/>
      <c r="TCE20" s="19"/>
      <c r="TCF20" s="19"/>
      <c r="TCG20" s="19"/>
      <c r="TCH20" s="19"/>
      <c r="TCI20" s="19"/>
      <c r="TCJ20" s="19"/>
      <c r="TCK20" s="19"/>
      <c r="TCL20" s="19"/>
      <c r="TCM20" s="19"/>
      <c r="TCN20" s="19"/>
      <c r="TCO20" s="19"/>
      <c r="TCP20" s="19"/>
      <c r="TCQ20" s="19"/>
      <c r="TCR20" s="19"/>
      <c r="TCS20" s="19"/>
      <c r="TCT20" s="19"/>
      <c r="TCU20" s="19"/>
      <c r="TCV20" s="19"/>
      <c r="TCW20" s="19"/>
      <c r="TCX20" s="19"/>
      <c r="TCY20" s="19"/>
      <c r="TCZ20" s="19"/>
      <c r="TDA20" s="19"/>
      <c r="TDB20" s="19"/>
      <c r="TDC20" s="19"/>
      <c r="TDD20" s="19"/>
      <c r="TDE20" s="19"/>
      <c r="TDF20" s="19"/>
      <c r="TDG20" s="19"/>
      <c r="TDH20" s="19"/>
      <c r="TDI20" s="19"/>
      <c r="TDJ20" s="19"/>
      <c r="TDK20" s="19"/>
      <c r="TDL20" s="19"/>
      <c r="TDM20" s="19"/>
      <c r="TDN20" s="19"/>
      <c r="TDO20" s="19"/>
      <c r="TDP20" s="19"/>
      <c r="TDQ20" s="19"/>
      <c r="TDR20" s="19"/>
      <c r="TDS20" s="19"/>
      <c r="TDT20" s="19"/>
      <c r="TDU20" s="19"/>
      <c r="TDV20" s="19"/>
      <c r="TDW20" s="19"/>
      <c r="TDX20" s="19"/>
      <c r="TDY20" s="19"/>
      <c r="TDZ20" s="19"/>
      <c r="TEA20" s="19"/>
      <c r="TEB20" s="19"/>
      <c r="TEC20" s="19"/>
      <c r="TED20" s="19"/>
      <c r="TEE20" s="19"/>
      <c r="TEF20" s="19"/>
      <c r="TEG20" s="19"/>
      <c r="TEH20" s="19"/>
      <c r="TEI20" s="19"/>
      <c r="TEJ20" s="19"/>
      <c r="TEK20" s="19"/>
      <c r="TEL20" s="19"/>
      <c r="TEM20" s="19"/>
      <c r="TEN20" s="19"/>
      <c r="TEO20" s="19"/>
      <c r="TEP20" s="19"/>
      <c r="TEQ20" s="19"/>
      <c r="TER20" s="19"/>
      <c r="TES20" s="19"/>
      <c r="TET20" s="19"/>
      <c r="TEU20" s="19"/>
      <c r="TEV20" s="19"/>
      <c r="TEW20" s="19"/>
      <c r="TEX20" s="19"/>
      <c r="TEY20" s="19"/>
      <c r="TEZ20" s="19"/>
      <c r="TFA20" s="19"/>
      <c r="TFB20" s="19"/>
      <c r="TFC20" s="19"/>
      <c r="TFD20" s="19"/>
      <c r="TFE20" s="19"/>
      <c r="TFF20" s="19"/>
      <c r="TFG20" s="19"/>
      <c r="TFH20" s="19"/>
      <c r="TFI20" s="19"/>
      <c r="TFJ20" s="19"/>
      <c r="TFK20" s="19"/>
      <c r="TFL20" s="19"/>
      <c r="TFM20" s="19"/>
      <c r="TFN20" s="19"/>
      <c r="TFO20" s="19"/>
      <c r="TFP20" s="19"/>
      <c r="TFQ20" s="19"/>
      <c r="TFR20" s="19"/>
      <c r="TFS20" s="19"/>
      <c r="TFT20" s="19"/>
      <c r="TFU20" s="19"/>
      <c r="TFV20" s="19"/>
      <c r="TFW20" s="19"/>
      <c r="TFX20" s="19"/>
      <c r="TFY20" s="19"/>
      <c r="TFZ20" s="19"/>
      <c r="TGA20" s="19"/>
      <c r="TGB20" s="19"/>
      <c r="TGC20" s="19"/>
      <c r="TGD20" s="19"/>
      <c r="TGE20" s="19"/>
      <c r="TGF20" s="19"/>
      <c r="TGG20" s="19"/>
      <c r="TGH20" s="19"/>
      <c r="TGI20" s="19"/>
      <c r="TGJ20" s="19"/>
      <c r="TGK20" s="19"/>
      <c r="TGL20" s="19"/>
      <c r="TGM20" s="19"/>
      <c r="TGN20" s="19"/>
      <c r="TGO20" s="19"/>
      <c r="TGP20" s="19"/>
      <c r="TGQ20" s="19"/>
      <c r="TGR20" s="19"/>
      <c r="TGS20" s="19"/>
      <c r="TGT20" s="19"/>
      <c r="TGU20" s="19"/>
      <c r="TGV20" s="19"/>
      <c r="TGW20" s="19"/>
      <c r="TGX20" s="19"/>
      <c r="TGY20" s="19"/>
      <c r="TGZ20" s="19"/>
      <c r="THA20" s="19"/>
      <c r="THB20" s="19"/>
      <c r="THC20" s="19"/>
      <c r="THD20" s="19"/>
      <c r="THE20" s="19"/>
      <c r="THF20" s="19"/>
      <c r="THG20" s="19"/>
      <c r="THH20" s="19"/>
      <c r="THI20" s="19"/>
      <c r="THJ20" s="19"/>
      <c r="THK20" s="19"/>
      <c r="THL20" s="19"/>
      <c r="THM20" s="19"/>
      <c r="THN20" s="19"/>
      <c r="THO20" s="19"/>
      <c r="THP20" s="19"/>
      <c r="THQ20" s="19"/>
      <c r="THR20" s="19"/>
      <c r="THS20" s="19"/>
      <c r="THT20" s="19"/>
      <c r="THU20" s="19"/>
      <c r="THV20" s="19"/>
      <c r="THW20" s="19"/>
      <c r="THX20" s="19"/>
      <c r="THY20" s="19"/>
      <c r="THZ20" s="19"/>
      <c r="TIA20" s="19"/>
      <c r="TIB20" s="19"/>
      <c r="TIC20" s="19"/>
      <c r="TID20" s="19"/>
      <c r="TIE20" s="19"/>
      <c r="TIF20" s="19"/>
      <c r="TIG20" s="19"/>
      <c r="TIH20" s="19"/>
      <c r="TII20" s="19"/>
      <c r="TIJ20" s="19"/>
      <c r="TIK20" s="19"/>
      <c r="TIL20" s="19"/>
      <c r="TIM20" s="19"/>
      <c r="TIN20" s="19"/>
      <c r="TIO20" s="19"/>
      <c r="TIP20" s="19"/>
      <c r="TIQ20" s="19"/>
      <c r="TIR20" s="19"/>
      <c r="TIS20" s="19"/>
      <c r="TIT20" s="19"/>
      <c r="TIU20" s="19"/>
      <c r="TIV20" s="19"/>
      <c r="TIW20" s="19"/>
      <c r="TIX20" s="19"/>
      <c r="TIY20" s="19"/>
      <c r="TIZ20" s="19"/>
      <c r="TJA20" s="19"/>
      <c r="TJB20" s="19"/>
      <c r="TJC20" s="19"/>
      <c r="TJD20" s="19"/>
      <c r="TJE20" s="19"/>
      <c r="TJF20" s="19"/>
      <c r="TJG20" s="19"/>
      <c r="TJH20" s="19"/>
      <c r="TJI20" s="19"/>
      <c r="TJJ20" s="19"/>
      <c r="TJK20" s="19"/>
      <c r="TJL20" s="19"/>
      <c r="TJM20" s="19"/>
      <c r="TJN20" s="19"/>
      <c r="TJO20" s="19"/>
      <c r="TJP20" s="19"/>
      <c r="TJQ20" s="19"/>
      <c r="TJR20" s="19"/>
      <c r="TJS20" s="19"/>
      <c r="TJT20" s="19"/>
      <c r="TJU20" s="19"/>
      <c r="TJV20" s="19"/>
      <c r="TJW20" s="19"/>
      <c r="TJX20" s="19"/>
      <c r="TJY20" s="19"/>
      <c r="TJZ20" s="19"/>
      <c r="TKA20" s="19"/>
      <c r="TKB20" s="19"/>
      <c r="TKC20" s="19"/>
      <c r="TKD20" s="19"/>
      <c r="TKE20" s="19"/>
      <c r="TKF20" s="19"/>
      <c r="TKG20" s="19"/>
      <c r="TKH20" s="19"/>
      <c r="TKI20" s="19"/>
      <c r="TKJ20" s="19"/>
      <c r="TKK20" s="19"/>
      <c r="TKL20" s="19"/>
      <c r="TKM20" s="19"/>
      <c r="TKN20" s="19"/>
      <c r="TKO20" s="19"/>
      <c r="TKP20" s="19"/>
      <c r="TKQ20" s="19"/>
      <c r="TKR20" s="19"/>
      <c r="TKS20" s="19"/>
      <c r="TKT20" s="19"/>
      <c r="TKU20" s="19"/>
      <c r="TKV20" s="19"/>
      <c r="TKW20" s="19"/>
      <c r="TKX20" s="19"/>
      <c r="TKY20" s="19"/>
      <c r="TKZ20" s="19"/>
      <c r="TLA20" s="19"/>
      <c r="TLB20" s="19"/>
      <c r="TLC20" s="19"/>
      <c r="TLD20" s="19"/>
      <c r="TLE20" s="19"/>
      <c r="TLF20" s="19"/>
      <c r="TLG20" s="19"/>
      <c r="TLH20" s="19"/>
      <c r="TLI20" s="19"/>
      <c r="TLJ20" s="19"/>
      <c r="TLK20" s="19"/>
      <c r="TLL20" s="19"/>
      <c r="TLM20" s="19"/>
      <c r="TLN20" s="19"/>
      <c r="TLO20" s="19"/>
      <c r="TLP20" s="19"/>
      <c r="TLQ20" s="19"/>
      <c r="TLR20" s="19"/>
      <c r="TLS20" s="19"/>
      <c r="TLT20" s="19"/>
      <c r="TLU20" s="19"/>
      <c r="TLV20" s="19"/>
      <c r="TLW20" s="19"/>
      <c r="TLX20" s="19"/>
      <c r="TLY20" s="19"/>
      <c r="TLZ20" s="19"/>
      <c r="TMA20" s="19"/>
      <c r="TMB20" s="19"/>
      <c r="TMC20" s="19"/>
      <c r="TMD20" s="19"/>
      <c r="TME20" s="19"/>
      <c r="TMF20" s="19"/>
      <c r="TMG20" s="19"/>
      <c r="TMH20" s="19"/>
      <c r="TMI20" s="19"/>
      <c r="TMJ20" s="19"/>
      <c r="TMK20" s="19"/>
      <c r="TML20" s="19"/>
      <c r="TMM20" s="19"/>
      <c r="TMN20" s="19"/>
      <c r="TMO20" s="19"/>
      <c r="TMP20" s="19"/>
      <c r="TMQ20" s="19"/>
      <c r="TMR20" s="19"/>
      <c r="TMS20" s="19"/>
      <c r="TMT20" s="19"/>
      <c r="TMU20" s="19"/>
      <c r="TMV20" s="19"/>
      <c r="TMW20" s="19"/>
      <c r="TMX20" s="19"/>
      <c r="TMY20" s="19"/>
      <c r="TMZ20" s="19"/>
      <c r="TNA20" s="19"/>
      <c r="TNB20" s="19"/>
      <c r="TNC20" s="19"/>
      <c r="TND20" s="19"/>
      <c r="TNE20" s="19"/>
      <c r="TNF20" s="19"/>
      <c r="TNG20" s="19"/>
      <c r="TNH20" s="19"/>
      <c r="TNI20" s="19"/>
      <c r="TNJ20" s="19"/>
      <c r="TNK20" s="19"/>
      <c r="TNL20" s="19"/>
      <c r="TNM20" s="19"/>
      <c r="TNN20" s="19"/>
      <c r="TNO20" s="19"/>
      <c r="TNP20" s="19"/>
      <c r="TNQ20" s="19"/>
      <c r="TNR20" s="19"/>
      <c r="TNS20" s="19"/>
      <c r="TNT20" s="19"/>
      <c r="TNU20" s="19"/>
      <c r="TNV20" s="19"/>
      <c r="TNW20" s="19"/>
      <c r="TNX20" s="19"/>
      <c r="TNY20" s="19"/>
      <c r="TNZ20" s="19"/>
      <c r="TOA20" s="19"/>
      <c r="TOB20" s="19"/>
      <c r="TOC20" s="19"/>
      <c r="TOD20" s="19"/>
      <c r="TOE20" s="19"/>
      <c r="TOF20" s="19"/>
      <c r="TOG20" s="19"/>
      <c r="TOH20" s="19"/>
      <c r="TOI20" s="19"/>
      <c r="TOJ20" s="19"/>
      <c r="TOK20" s="19"/>
      <c r="TOL20" s="19"/>
      <c r="TOM20" s="19"/>
      <c r="TON20" s="19"/>
      <c r="TOO20" s="19"/>
      <c r="TOP20" s="19"/>
      <c r="TOQ20" s="19"/>
      <c r="TOR20" s="19"/>
      <c r="TOS20" s="19"/>
      <c r="TOT20" s="19"/>
      <c r="TOU20" s="19"/>
      <c r="TOV20" s="19"/>
      <c r="TOW20" s="19"/>
      <c r="TOX20" s="19"/>
      <c r="TOY20" s="19"/>
      <c r="TOZ20" s="19"/>
      <c r="TPA20" s="19"/>
      <c r="TPB20" s="19"/>
      <c r="TPC20" s="19"/>
      <c r="TPD20" s="19"/>
      <c r="TPE20" s="19"/>
      <c r="TPF20" s="19"/>
      <c r="TPG20" s="19"/>
      <c r="TPH20" s="19"/>
      <c r="TPI20" s="19"/>
      <c r="TPJ20" s="19"/>
      <c r="TPK20" s="19"/>
      <c r="TPL20" s="19"/>
      <c r="TPM20" s="19"/>
      <c r="TPN20" s="19"/>
      <c r="TPO20" s="19"/>
      <c r="TPP20" s="19"/>
      <c r="TPQ20" s="19"/>
      <c r="TPR20" s="19"/>
      <c r="TPS20" s="19"/>
      <c r="TPT20" s="19"/>
      <c r="TPU20" s="19"/>
      <c r="TPV20" s="19"/>
      <c r="TPW20" s="19"/>
      <c r="TPX20" s="19"/>
      <c r="TPY20" s="19"/>
      <c r="TPZ20" s="19"/>
      <c r="TQA20" s="19"/>
      <c r="TQB20" s="19"/>
      <c r="TQC20" s="19"/>
      <c r="TQD20" s="19"/>
      <c r="TQE20" s="19"/>
      <c r="TQF20" s="19"/>
      <c r="TQG20" s="19"/>
      <c r="TQH20" s="19"/>
      <c r="TQI20" s="19"/>
      <c r="TQJ20" s="19"/>
      <c r="TQK20" s="19"/>
      <c r="TQL20" s="19"/>
      <c r="TQM20" s="19"/>
      <c r="TQN20" s="19"/>
      <c r="TQO20" s="19"/>
      <c r="TQP20" s="19"/>
      <c r="TQQ20" s="19"/>
      <c r="TQR20" s="19"/>
      <c r="TQS20" s="19"/>
      <c r="TQT20" s="19"/>
      <c r="TQU20" s="19"/>
      <c r="TQV20" s="19"/>
      <c r="TQW20" s="19"/>
      <c r="TQX20" s="19"/>
      <c r="TQY20" s="19"/>
      <c r="TQZ20" s="19"/>
      <c r="TRA20" s="19"/>
      <c r="TRB20" s="19"/>
      <c r="TRC20" s="19"/>
      <c r="TRD20" s="19"/>
      <c r="TRE20" s="19"/>
      <c r="TRF20" s="19"/>
      <c r="TRG20" s="19"/>
      <c r="TRH20" s="19"/>
      <c r="TRI20" s="19"/>
      <c r="TRJ20" s="19"/>
      <c r="TRK20" s="19"/>
      <c r="TRL20" s="19"/>
      <c r="TRM20" s="19"/>
      <c r="TRN20" s="19"/>
      <c r="TRO20" s="19"/>
      <c r="TRP20" s="19"/>
      <c r="TRQ20" s="19"/>
      <c r="TRR20" s="19"/>
      <c r="TRS20" s="19"/>
      <c r="TRT20" s="19"/>
      <c r="TRU20" s="19"/>
      <c r="TRV20" s="19"/>
      <c r="TRW20" s="19"/>
      <c r="TRX20" s="19"/>
      <c r="TRY20" s="19"/>
      <c r="TRZ20" s="19"/>
      <c r="TSA20" s="19"/>
      <c r="TSB20" s="19"/>
      <c r="TSC20" s="19"/>
      <c r="TSD20" s="19"/>
      <c r="TSE20" s="19"/>
      <c r="TSF20" s="19"/>
      <c r="TSG20" s="19"/>
      <c r="TSH20" s="19"/>
      <c r="TSI20" s="19"/>
      <c r="TSJ20" s="19"/>
      <c r="TSK20" s="19"/>
      <c r="TSL20" s="19"/>
      <c r="TSM20" s="19"/>
      <c r="TSN20" s="19"/>
      <c r="TSO20" s="19"/>
      <c r="TSP20" s="19"/>
      <c r="TSQ20" s="19"/>
      <c r="TSR20" s="19"/>
      <c r="TSS20" s="19"/>
      <c r="TST20" s="19"/>
      <c r="TSU20" s="19"/>
      <c r="TSV20" s="19"/>
      <c r="TSW20" s="19"/>
      <c r="TSX20" s="19"/>
      <c r="TSY20" s="19"/>
      <c r="TSZ20" s="19"/>
      <c r="TTA20" s="19"/>
      <c r="TTB20" s="19"/>
      <c r="TTC20" s="19"/>
      <c r="TTD20" s="19"/>
      <c r="TTE20" s="19"/>
      <c r="TTF20" s="19"/>
      <c r="TTG20" s="19"/>
      <c r="TTH20" s="19"/>
      <c r="TTI20" s="19"/>
      <c r="TTJ20" s="19"/>
      <c r="TTK20" s="19"/>
      <c r="TTL20" s="19"/>
      <c r="TTM20" s="19"/>
      <c r="TTN20" s="19"/>
      <c r="TTO20" s="19"/>
      <c r="TTP20" s="19"/>
      <c r="TTQ20" s="19"/>
      <c r="TTR20" s="19"/>
      <c r="TTS20" s="19"/>
      <c r="TTT20" s="19"/>
      <c r="TTU20" s="19"/>
      <c r="TTV20" s="19"/>
      <c r="TTW20" s="19"/>
      <c r="TTX20" s="19"/>
      <c r="TTY20" s="19"/>
      <c r="TTZ20" s="19"/>
      <c r="TUA20" s="19"/>
      <c r="TUB20" s="19"/>
      <c r="TUC20" s="19"/>
      <c r="TUD20" s="19"/>
      <c r="TUE20" s="19"/>
      <c r="TUF20" s="19"/>
      <c r="TUG20" s="19"/>
      <c r="TUH20" s="19"/>
      <c r="TUI20" s="19"/>
      <c r="TUJ20" s="19"/>
      <c r="TUK20" s="19"/>
      <c r="TUL20" s="19"/>
      <c r="TUM20" s="19"/>
      <c r="TUN20" s="19"/>
      <c r="TUO20" s="19"/>
      <c r="TUP20" s="19"/>
      <c r="TUQ20" s="19"/>
      <c r="TUR20" s="19"/>
      <c r="TUS20" s="19"/>
      <c r="TUT20" s="19"/>
      <c r="TUU20" s="19"/>
      <c r="TUV20" s="19"/>
      <c r="TUW20" s="19"/>
      <c r="TUX20" s="19"/>
      <c r="TUY20" s="19"/>
      <c r="TUZ20" s="19"/>
      <c r="TVA20" s="19"/>
      <c r="TVB20" s="19"/>
      <c r="TVC20" s="19"/>
      <c r="TVD20" s="19"/>
      <c r="TVE20" s="19"/>
      <c r="TVF20" s="19"/>
      <c r="TVG20" s="19"/>
      <c r="TVH20" s="19"/>
      <c r="TVI20" s="19"/>
      <c r="TVJ20" s="19"/>
      <c r="TVK20" s="19"/>
      <c r="TVL20" s="19"/>
      <c r="TVM20" s="19"/>
      <c r="TVN20" s="19"/>
      <c r="TVO20" s="19"/>
      <c r="TVP20" s="19"/>
      <c r="TVQ20" s="19"/>
      <c r="TVR20" s="19"/>
      <c r="TVS20" s="19"/>
      <c r="TVT20" s="19"/>
      <c r="TVU20" s="19"/>
      <c r="TVV20" s="19"/>
      <c r="TVW20" s="19"/>
      <c r="TVX20" s="19"/>
      <c r="TVY20" s="19"/>
      <c r="TVZ20" s="19"/>
      <c r="TWA20" s="19"/>
      <c r="TWB20" s="19"/>
      <c r="TWC20" s="19"/>
      <c r="TWD20" s="19"/>
      <c r="TWE20" s="19"/>
      <c r="TWF20" s="19"/>
      <c r="TWG20" s="19"/>
      <c r="TWH20" s="19"/>
      <c r="TWI20" s="19"/>
      <c r="TWJ20" s="19"/>
      <c r="TWK20" s="19"/>
      <c r="TWL20" s="19"/>
      <c r="TWM20" s="19"/>
      <c r="TWN20" s="19"/>
      <c r="TWO20" s="19"/>
      <c r="TWP20" s="19"/>
      <c r="TWQ20" s="19"/>
      <c r="TWR20" s="19"/>
      <c r="TWS20" s="19"/>
      <c r="TWT20" s="19"/>
      <c r="TWU20" s="19"/>
      <c r="TWV20" s="19"/>
      <c r="TWW20" s="19"/>
      <c r="TWX20" s="19"/>
      <c r="TWY20" s="19"/>
      <c r="TWZ20" s="19"/>
      <c r="TXA20" s="19"/>
      <c r="TXB20" s="19"/>
      <c r="TXC20" s="19"/>
      <c r="TXD20" s="19"/>
      <c r="TXE20" s="19"/>
      <c r="TXF20" s="19"/>
      <c r="TXG20" s="19"/>
      <c r="TXH20" s="19"/>
      <c r="TXI20" s="19"/>
      <c r="TXJ20" s="19"/>
      <c r="TXK20" s="19"/>
      <c r="TXL20" s="19"/>
      <c r="TXM20" s="19"/>
      <c r="TXN20" s="19"/>
      <c r="TXO20" s="19"/>
      <c r="TXP20" s="19"/>
      <c r="TXQ20" s="19"/>
      <c r="TXR20" s="19"/>
      <c r="TXS20" s="19"/>
      <c r="TXT20" s="19"/>
      <c r="TXU20" s="19"/>
      <c r="TXV20" s="19"/>
      <c r="TXW20" s="19"/>
      <c r="TXX20" s="19"/>
      <c r="TXY20" s="19"/>
      <c r="TXZ20" s="19"/>
      <c r="TYA20" s="19"/>
      <c r="TYB20" s="19"/>
      <c r="TYC20" s="19"/>
      <c r="TYD20" s="19"/>
      <c r="TYE20" s="19"/>
      <c r="TYF20" s="19"/>
      <c r="TYG20" s="19"/>
      <c r="TYH20" s="19"/>
      <c r="TYI20" s="19"/>
      <c r="TYJ20" s="19"/>
      <c r="TYK20" s="19"/>
      <c r="TYL20" s="19"/>
      <c r="TYM20" s="19"/>
      <c r="TYN20" s="19"/>
      <c r="TYO20" s="19"/>
      <c r="TYP20" s="19"/>
      <c r="TYQ20" s="19"/>
      <c r="TYR20" s="19"/>
      <c r="TYS20" s="19"/>
      <c r="TYT20" s="19"/>
      <c r="TYU20" s="19"/>
      <c r="TYV20" s="19"/>
      <c r="TYW20" s="19"/>
      <c r="TYX20" s="19"/>
      <c r="TYY20" s="19"/>
      <c r="TYZ20" s="19"/>
      <c r="TZA20" s="19"/>
      <c r="TZB20" s="19"/>
      <c r="TZC20" s="19"/>
      <c r="TZD20" s="19"/>
      <c r="TZE20" s="19"/>
      <c r="TZF20" s="19"/>
      <c r="TZG20" s="19"/>
      <c r="TZH20" s="19"/>
      <c r="TZI20" s="19"/>
      <c r="TZJ20" s="19"/>
      <c r="TZK20" s="19"/>
      <c r="TZL20" s="19"/>
      <c r="TZM20" s="19"/>
      <c r="TZN20" s="19"/>
      <c r="TZO20" s="19"/>
      <c r="TZP20" s="19"/>
      <c r="TZQ20" s="19"/>
      <c r="TZR20" s="19"/>
      <c r="TZS20" s="19"/>
      <c r="TZT20" s="19"/>
      <c r="TZU20" s="19"/>
      <c r="TZV20" s="19"/>
      <c r="TZW20" s="19"/>
      <c r="TZX20" s="19"/>
      <c r="TZY20" s="19"/>
      <c r="TZZ20" s="19"/>
      <c r="UAA20" s="19"/>
      <c r="UAB20" s="19"/>
      <c r="UAC20" s="19"/>
      <c r="UAD20" s="19"/>
      <c r="UAE20" s="19"/>
      <c r="UAF20" s="19"/>
      <c r="UAG20" s="19"/>
      <c r="UAH20" s="19"/>
      <c r="UAI20" s="19"/>
      <c r="UAJ20" s="19"/>
      <c r="UAK20" s="19"/>
      <c r="UAL20" s="19"/>
      <c r="UAM20" s="19"/>
      <c r="UAN20" s="19"/>
      <c r="UAO20" s="19"/>
      <c r="UAP20" s="19"/>
      <c r="UAQ20" s="19"/>
      <c r="UAR20" s="19"/>
      <c r="UAS20" s="19"/>
      <c r="UAT20" s="19"/>
      <c r="UAU20" s="19"/>
      <c r="UAV20" s="19"/>
      <c r="UAW20" s="19"/>
      <c r="UAX20" s="19"/>
      <c r="UAY20" s="19"/>
      <c r="UAZ20" s="19"/>
      <c r="UBA20" s="19"/>
      <c r="UBB20" s="19"/>
      <c r="UBC20" s="19"/>
      <c r="UBD20" s="19"/>
      <c r="UBE20" s="19"/>
      <c r="UBF20" s="19"/>
      <c r="UBG20" s="19"/>
      <c r="UBH20" s="19"/>
      <c r="UBI20" s="19"/>
      <c r="UBJ20" s="19"/>
      <c r="UBK20" s="19"/>
      <c r="UBL20" s="19"/>
      <c r="UBM20" s="19"/>
      <c r="UBN20" s="19"/>
      <c r="UBO20" s="19"/>
      <c r="UBP20" s="19"/>
      <c r="UBQ20" s="19"/>
      <c r="UBR20" s="19"/>
      <c r="UBS20" s="19"/>
      <c r="UBT20" s="19"/>
      <c r="UBU20" s="19"/>
      <c r="UBV20" s="19"/>
      <c r="UBW20" s="19"/>
      <c r="UBX20" s="19"/>
      <c r="UBY20" s="19"/>
      <c r="UBZ20" s="19"/>
      <c r="UCA20" s="19"/>
      <c r="UCB20" s="19"/>
      <c r="UCC20" s="19"/>
      <c r="UCD20" s="19"/>
      <c r="UCE20" s="19"/>
      <c r="UCF20" s="19"/>
      <c r="UCG20" s="19"/>
      <c r="UCH20" s="19"/>
      <c r="UCI20" s="19"/>
      <c r="UCJ20" s="19"/>
      <c r="UCK20" s="19"/>
      <c r="UCL20" s="19"/>
      <c r="UCM20" s="19"/>
      <c r="UCN20" s="19"/>
      <c r="UCO20" s="19"/>
      <c r="UCP20" s="19"/>
      <c r="UCQ20" s="19"/>
      <c r="UCR20" s="19"/>
      <c r="UCS20" s="19"/>
      <c r="UCT20" s="19"/>
      <c r="UCU20" s="19"/>
      <c r="UCV20" s="19"/>
      <c r="UCW20" s="19"/>
      <c r="UCX20" s="19"/>
      <c r="UCY20" s="19"/>
      <c r="UCZ20" s="19"/>
      <c r="UDA20" s="19"/>
      <c r="UDB20" s="19"/>
      <c r="UDC20" s="19"/>
      <c r="UDD20" s="19"/>
      <c r="UDE20" s="19"/>
      <c r="UDF20" s="19"/>
      <c r="UDG20" s="19"/>
      <c r="UDH20" s="19"/>
      <c r="UDI20" s="19"/>
      <c r="UDJ20" s="19"/>
      <c r="UDK20" s="19"/>
      <c r="UDL20" s="19"/>
      <c r="UDM20" s="19"/>
      <c r="UDN20" s="19"/>
      <c r="UDO20" s="19"/>
      <c r="UDP20" s="19"/>
      <c r="UDQ20" s="19"/>
      <c r="UDR20" s="19"/>
      <c r="UDS20" s="19"/>
      <c r="UDT20" s="19"/>
      <c r="UDU20" s="19"/>
      <c r="UDV20" s="19"/>
      <c r="UDW20" s="19"/>
      <c r="UDX20" s="19"/>
      <c r="UDY20" s="19"/>
      <c r="UDZ20" s="19"/>
      <c r="UEA20" s="19"/>
      <c r="UEB20" s="19"/>
      <c r="UEC20" s="19"/>
      <c r="UED20" s="19"/>
      <c r="UEE20" s="19"/>
      <c r="UEF20" s="19"/>
      <c r="UEG20" s="19"/>
      <c r="UEH20" s="19"/>
      <c r="UEI20" s="19"/>
      <c r="UEJ20" s="19"/>
      <c r="UEK20" s="19"/>
      <c r="UEL20" s="19"/>
      <c r="UEM20" s="19"/>
      <c r="UEN20" s="19"/>
      <c r="UEO20" s="19"/>
      <c r="UEP20" s="19"/>
      <c r="UEQ20" s="19"/>
      <c r="UER20" s="19"/>
      <c r="UES20" s="19"/>
      <c r="UET20" s="19"/>
      <c r="UEU20" s="19"/>
      <c r="UEV20" s="19"/>
      <c r="UEW20" s="19"/>
      <c r="UEX20" s="19"/>
      <c r="UEY20" s="19"/>
      <c r="UEZ20" s="19"/>
      <c r="UFA20" s="19"/>
      <c r="UFB20" s="19"/>
      <c r="UFC20" s="19"/>
      <c r="UFD20" s="19"/>
      <c r="UFE20" s="19"/>
      <c r="UFF20" s="19"/>
      <c r="UFG20" s="19"/>
      <c r="UFH20" s="19"/>
      <c r="UFI20" s="19"/>
      <c r="UFJ20" s="19"/>
      <c r="UFK20" s="19"/>
      <c r="UFL20" s="19"/>
      <c r="UFM20" s="19"/>
      <c r="UFN20" s="19"/>
      <c r="UFO20" s="19"/>
      <c r="UFP20" s="19"/>
      <c r="UFQ20" s="19"/>
      <c r="UFR20" s="19"/>
      <c r="UFS20" s="19"/>
      <c r="UFT20" s="19"/>
      <c r="UFU20" s="19"/>
      <c r="UFV20" s="19"/>
      <c r="UFW20" s="19"/>
      <c r="UFX20" s="19"/>
      <c r="UFY20" s="19"/>
      <c r="UFZ20" s="19"/>
      <c r="UGA20" s="19"/>
      <c r="UGB20" s="19"/>
      <c r="UGC20" s="19"/>
      <c r="UGD20" s="19"/>
      <c r="UGE20" s="19"/>
      <c r="UGF20" s="19"/>
      <c r="UGG20" s="19"/>
      <c r="UGH20" s="19"/>
      <c r="UGI20" s="19"/>
      <c r="UGJ20" s="19"/>
      <c r="UGK20" s="19"/>
      <c r="UGL20" s="19"/>
      <c r="UGM20" s="19"/>
      <c r="UGN20" s="19"/>
      <c r="UGO20" s="19"/>
      <c r="UGP20" s="19"/>
      <c r="UGQ20" s="19"/>
      <c r="UGR20" s="19"/>
      <c r="UGS20" s="19"/>
      <c r="UGT20" s="19"/>
      <c r="UGU20" s="19"/>
      <c r="UGV20" s="19"/>
      <c r="UGW20" s="19"/>
      <c r="UGX20" s="19"/>
      <c r="UGY20" s="19"/>
      <c r="UGZ20" s="19"/>
      <c r="UHA20" s="19"/>
      <c r="UHB20" s="19"/>
      <c r="UHC20" s="19"/>
      <c r="UHD20" s="19"/>
      <c r="UHE20" s="19"/>
      <c r="UHF20" s="19"/>
      <c r="UHG20" s="19"/>
      <c r="UHH20" s="19"/>
      <c r="UHI20" s="19"/>
      <c r="UHJ20" s="19"/>
      <c r="UHK20" s="19"/>
      <c r="UHL20" s="19"/>
      <c r="UHM20" s="19"/>
      <c r="UHN20" s="19"/>
      <c r="UHO20" s="19"/>
      <c r="UHP20" s="19"/>
      <c r="UHQ20" s="19"/>
      <c r="UHR20" s="19"/>
      <c r="UHS20" s="19"/>
      <c r="UHT20" s="19"/>
      <c r="UHU20" s="19"/>
      <c r="UHV20" s="19"/>
      <c r="UHW20" s="19"/>
      <c r="UHX20" s="19"/>
      <c r="UHY20" s="19"/>
      <c r="UHZ20" s="19"/>
      <c r="UIA20" s="19"/>
      <c r="UIB20" s="19"/>
      <c r="UIC20" s="19"/>
      <c r="UID20" s="19"/>
      <c r="UIE20" s="19"/>
      <c r="UIF20" s="19"/>
      <c r="UIG20" s="19"/>
      <c r="UIH20" s="19"/>
      <c r="UII20" s="19"/>
      <c r="UIJ20" s="19"/>
      <c r="UIK20" s="19"/>
      <c r="UIL20" s="19"/>
      <c r="UIM20" s="19"/>
      <c r="UIN20" s="19"/>
      <c r="UIO20" s="19"/>
      <c r="UIP20" s="19"/>
      <c r="UIQ20" s="19"/>
      <c r="UIR20" s="19"/>
      <c r="UIS20" s="19"/>
      <c r="UIT20" s="19"/>
      <c r="UIU20" s="19"/>
      <c r="UIV20" s="19"/>
      <c r="UIW20" s="19"/>
      <c r="UIX20" s="19"/>
      <c r="UIY20" s="19"/>
      <c r="UIZ20" s="19"/>
      <c r="UJA20" s="19"/>
      <c r="UJB20" s="19"/>
      <c r="UJC20" s="19"/>
      <c r="UJD20" s="19"/>
      <c r="UJE20" s="19"/>
      <c r="UJF20" s="19"/>
      <c r="UJG20" s="19"/>
      <c r="UJH20" s="19"/>
      <c r="UJI20" s="19"/>
      <c r="UJJ20" s="19"/>
      <c r="UJK20" s="19"/>
      <c r="UJL20" s="19"/>
      <c r="UJM20" s="19"/>
      <c r="UJN20" s="19"/>
      <c r="UJO20" s="19"/>
      <c r="UJP20" s="19"/>
      <c r="UJQ20" s="19"/>
      <c r="UJR20" s="19"/>
      <c r="UJS20" s="19"/>
      <c r="UJT20" s="19"/>
      <c r="UJU20" s="19"/>
      <c r="UJV20" s="19"/>
      <c r="UJW20" s="19"/>
      <c r="UJX20" s="19"/>
      <c r="UJY20" s="19"/>
      <c r="UJZ20" s="19"/>
      <c r="UKA20" s="19"/>
      <c r="UKB20" s="19"/>
      <c r="UKC20" s="19"/>
      <c r="UKD20" s="19"/>
      <c r="UKE20" s="19"/>
      <c r="UKF20" s="19"/>
      <c r="UKG20" s="19"/>
      <c r="UKH20" s="19"/>
      <c r="UKI20" s="19"/>
      <c r="UKJ20" s="19"/>
      <c r="UKK20" s="19"/>
      <c r="UKL20" s="19"/>
      <c r="UKM20" s="19"/>
      <c r="UKN20" s="19"/>
      <c r="UKO20" s="19"/>
      <c r="UKP20" s="19"/>
      <c r="UKQ20" s="19"/>
      <c r="UKR20" s="19"/>
      <c r="UKS20" s="19"/>
      <c r="UKT20" s="19"/>
      <c r="UKU20" s="19"/>
      <c r="UKV20" s="19"/>
      <c r="UKW20" s="19"/>
      <c r="UKX20" s="19"/>
      <c r="UKY20" s="19"/>
      <c r="UKZ20" s="19"/>
      <c r="ULA20" s="19"/>
      <c r="ULB20" s="19"/>
      <c r="ULC20" s="19"/>
      <c r="ULD20" s="19"/>
      <c r="ULE20" s="19"/>
      <c r="ULF20" s="19"/>
      <c r="ULG20" s="19"/>
      <c r="ULH20" s="19"/>
      <c r="ULI20" s="19"/>
      <c r="ULJ20" s="19"/>
      <c r="ULK20" s="19"/>
      <c r="ULL20" s="19"/>
      <c r="ULM20" s="19"/>
      <c r="ULN20" s="19"/>
      <c r="ULO20" s="19"/>
      <c r="ULP20" s="19"/>
      <c r="ULQ20" s="19"/>
      <c r="ULR20" s="19"/>
      <c r="ULS20" s="19"/>
      <c r="ULT20" s="19"/>
      <c r="ULU20" s="19"/>
      <c r="ULV20" s="19"/>
      <c r="ULW20" s="19"/>
      <c r="ULX20" s="19"/>
      <c r="ULY20" s="19"/>
      <c r="ULZ20" s="19"/>
      <c r="UMA20" s="19"/>
      <c r="UMB20" s="19"/>
      <c r="UMC20" s="19"/>
      <c r="UMD20" s="19"/>
      <c r="UME20" s="19"/>
      <c r="UMF20" s="19"/>
      <c r="UMG20" s="19"/>
      <c r="UMH20" s="19"/>
      <c r="UMI20" s="19"/>
      <c r="UMJ20" s="19"/>
      <c r="UMK20" s="19"/>
      <c r="UML20" s="19"/>
      <c r="UMM20" s="19"/>
      <c r="UMN20" s="19"/>
      <c r="UMO20" s="19"/>
      <c r="UMP20" s="19"/>
      <c r="UMQ20" s="19"/>
      <c r="UMR20" s="19"/>
      <c r="UMS20" s="19"/>
      <c r="UMT20" s="19"/>
      <c r="UMU20" s="19"/>
      <c r="UMV20" s="19"/>
      <c r="UMW20" s="19"/>
      <c r="UMX20" s="19"/>
      <c r="UMY20" s="19"/>
      <c r="UMZ20" s="19"/>
      <c r="UNA20" s="19"/>
      <c r="UNB20" s="19"/>
      <c r="UNC20" s="19"/>
      <c r="UND20" s="19"/>
      <c r="UNE20" s="19"/>
      <c r="UNF20" s="19"/>
      <c r="UNG20" s="19"/>
      <c r="UNH20" s="19"/>
      <c r="UNI20" s="19"/>
      <c r="UNJ20" s="19"/>
      <c r="UNK20" s="19"/>
      <c r="UNL20" s="19"/>
      <c r="UNM20" s="19"/>
      <c r="UNN20" s="19"/>
      <c r="UNO20" s="19"/>
      <c r="UNP20" s="19"/>
      <c r="UNQ20" s="19"/>
      <c r="UNR20" s="19"/>
      <c r="UNS20" s="19"/>
      <c r="UNT20" s="19"/>
      <c r="UNU20" s="19"/>
      <c r="UNV20" s="19"/>
      <c r="UNW20" s="19"/>
      <c r="UNX20" s="19"/>
      <c r="UNY20" s="19"/>
      <c r="UNZ20" s="19"/>
      <c r="UOA20" s="19"/>
      <c r="UOB20" s="19"/>
      <c r="UOC20" s="19"/>
      <c r="UOD20" s="19"/>
      <c r="UOE20" s="19"/>
      <c r="UOF20" s="19"/>
      <c r="UOG20" s="19"/>
      <c r="UOH20" s="19"/>
      <c r="UOI20" s="19"/>
      <c r="UOJ20" s="19"/>
      <c r="UOK20" s="19"/>
      <c r="UOL20" s="19"/>
      <c r="UOM20" s="19"/>
      <c r="UON20" s="19"/>
      <c r="UOO20" s="19"/>
      <c r="UOP20" s="19"/>
      <c r="UOQ20" s="19"/>
      <c r="UOR20" s="19"/>
      <c r="UOS20" s="19"/>
      <c r="UOT20" s="19"/>
      <c r="UOU20" s="19"/>
      <c r="UOV20" s="19"/>
      <c r="UOW20" s="19"/>
      <c r="UOX20" s="19"/>
      <c r="UOY20" s="19"/>
      <c r="UOZ20" s="19"/>
      <c r="UPA20" s="19"/>
      <c r="UPB20" s="19"/>
      <c r="UPC20" s="19"/>
      <c r="UPD20" s="19"/>
      <c r="UPE20" s="19"/>
      <c r="UPF20" s="19"/>
      <c r="UPG20" s="19"/>
      <c r="UPH20" s="19"/>
      <c r="UPI20" s="19"/>
      <c r="UPJ20" s="19"/>
      <c r="UPK20" s="19"/>
      <c r="UPL20" s="19"/>
      <c r="UPM20" s="19"/>
      <c r="UPN20" s="19"/>
      <c r="UPO20" s="19"/>
      <c r="UPP20" s="19"/>
      <c r="UPQ20" s="19"/>
      <c r="UPR20" s="19"/>
      <c r="UPS20" s="19"/>
      <c r="UPT20" s="19"/>
      <c r="UPU20" s="19"/>
      <c r="UPV20" s="19"/>
      <c r="UPW20" s="19"/>
      <c r="UPX20" s="19"/>
      <c r="UPY20" s="19"/>
      <c r="UPZ20" s="19"/>
      <c r="UQA20" s="19"/>
      <c r="UQB20" s="19"/>
      <c r="UQC20" s="19"/>
      <c r="UQD20" s="19"/>
      <c r="UQE20" s="19"/>
      <c r="UQF20" s="19"/>
      <c r="UQG20" s="19"/>
      <c r="UQH20" s="19"/>
      <c r="UQI20" s="19"/>
      <c r="UQJ20" s="19"/>
      <c r="UQK20" s="19"/>
      <c r="UQL20" s="19"/>
      <c r="UQM20" s="19"/>
      <c r="UQN20" s="19"/>
      <c r="UQO20" s="19"/>
      <c r="UQP20" s="19"/>
      <c r="UQQ20" s="19"/>
      <c r="UQR20" s="19"/>
      <c r="UQS20" s="19"/>
      <c r="UQT20" s="19"/>
      <c r="UQU20" s="19"/>
      <c r="UQV20" s="19"/>
      <c r="UQW20" s="19"/>
      <c r="UQX20" s="19"/>
      <c r="UQY20" s="19"/>
      <c r="UQZ20" s="19"/>
      <c r="URA20" s="19"/>
      <c r="URB20" s="19"/>
      <c r="URC20" s="19"/>
      <c r="URD20" s="19"/>
      <c r="URE20" s="19"/>
      <c r="URF20" s="19"/>
      <c r="URG20" s="19"/>
      <c r="URH20" s="19"/>
      <c r="URI20" s="19"/>
      <c r="URJ20" s="19"/>
      <c r="URK20" s="19"/>
      <c r="URL20" s="19"/>
      <c r="URM20" s="19"/>
      <c r="URN20" s="19"/>
      <c r="URO20" s="19"/>
      <c r="URP20" s="19"/>
      <c r="URQ20" s="19"/>
      <c r="URR20" s="19"/>
      <c r="URS20" s="19"/>
      <c r="URT20" s="19"/>
      <c r="URU20" s="19"/>
      <c r="URV20" s="19"/>
      <c r="URW20" s="19"/>
      <c r="URX20" s="19"/>
      <c r="URY20" s="19"/>
      <c r="URZ20" s="19"/>
      <c r="USA20" s="19"/>
      <c r="USB20" s="19"/>
      <c r="USC20" s="19"/>
      <c r="USD20" s="19"/>
      <c r="USE20" s="19"/>
      <c r="USF20" s="19"/>
      <c r="USG20" s="19"/>
      <c r="USH20" s="19"/>
      <c r="USI20" s="19"/>
      <c r="USJ20" s="19"/>
      <c r="USK20" s="19"/>
      <c r="USL20" s="19"/>
      <c r="USM20" s="19"/>
      <c r="USN20" s="19"/>
      <c r="USO20" s="19"/>
      <c r="USP20" s="19"/>
      <c r="USQ20" s="19"/>
      <c r="USR20" s="19"/>
      <c r="USS20" s="19"/>
      <c r="UST20" s="19"/>
      <c r="USU20" s="19"/>
      <c r="USV20" s="19"/>
      <c r="USW20" s="19"/>
      <c r="USX20" s="19"/>
      <c r="USY20" s="19"/>
      <c r="USZ20" s="19"/>
      <c r="UTA20" s="19"/>
      <c r="UTB20" s="19"/>
      <c r="UTC20" s="19"/>
      <c r="UTD20" s="19"/>
      <c r="UTE20" s="19"/>
      <c r="UTF20" s="19"/>
      <c r="UTG20" s="19"/>
      <c r="UTH20" s="19"/>
      <c r="UTI20" s="19"/>
      <c r="UTJ20" s="19"/>
      <c r="UTK20" s="19"/>
      <c r="UTL20" s="19"/>
      <c r="UTM20" s="19"/>
      <c r="UTN20" s="19"/>
      <c r="UTO20" s="19"/>
      <c r="UTP20" s="19"/>
      <c r="UTQ20" s="19"/>
      <c r="UTR20" s="19"/>
      <c r="UTS20" s="19"/>
      <c r="UTT20" s="19"/>
      <c r="UTU20" s="19"/>
      <c r="UTV20" s="19"/>
      <c r="UTW20" s="19"/>
      <c r="UTX20" s="19"/>
      <c r="UTY20" s="19"/>
      <c r="UTZ20" s="19"/>
      <c r="UUA20" s="19"/>
      <c r="UUB20" s="19"/>
      <c r="UUC20" s="19"/>
      <c r="UUD20" s="19"/>
      <c r="UUE20" s="19"/>
      <c r="UUF20" s="19"/>
      <c r="UUG20" s="19"/>
      <c r="UUH20" s="19"/>
      <c r="UUI20" s="19"/>
      <c r="UUJ20" s="19"/>
      <c r="UUK20" s="19"/>
      <c r="UUL20" s="19"/>
      <c r="UUM20" s="19"/>
      <c r="UUN20" s="19"/>
      <c r="UUO20" s="19"/>
      <c r="UUP20" s="19"/>
      <c r="UUQ20" s="19"/>
      <c r="UUR20" s="19"/>
      <c r="UUS20" s="19"/>
      <c r="UUT20" s="19"/>
      <c r="UUU20" s="19"/>
      <c r="UUV20" s="19"/>
      <c r="UUW20" s="19"/>
      <c r="UUX20" s="19"/>
      <c r="UUY20" s="19"/>
      <c r="UUZ20" s="19"/>
      <c r="UVA20" s="19"/>
      <c r="UVB20" s="19"/>
      <c r="UVC20" s="19"/>
      <c r="UVD20" s="19"/>
      <c r="UVE20" s="19"/>
      <c r="UVF20" s="19"/>
      <c r="UVG20" s="19"/>
      <c r="UVH20" s="19"/>
      <c r="UVI20" s="19"/>
      <c r="UVJ20" s="19"/>
      <c r="UVK20" s="19"/>
      <c r="UVL20" s="19"/>
      <c r="UVM20" s="19"/>
      <c r="UVN20" s="19"/>
      <c r="UVO20" s="19"/>
      <c r="UVP20" s="19"/>
      <c r="UVQ20" s="19"/>
      <c r="UVR20" s="19"/>
      <c r="UVS20" s="19"/>
      <c r="UVT20" s="19"/>
      <c r="UVU20" s="19"/>
      <c r="UVV20" s="19"/>
      <c r="UVW20" s="19"/>
      <c r="UVX20" s="19"/>
      <c r="UVY20" s="19"/>
      <c r="UVZ20" s="19"/>
      <c r="UWA20" s="19"/>
      <c r="UWB20" s="19"/>
      <c r="UWC20" s="19"/>
      <c r="UWD20" s="19"/>
      <c r="UWE20" s="19"/>
      <c r="UWF20" s="19"/>
      <c r="UWG20" s="19"/>
      <c r="UWH20" s="19"/>
      <c r="UWI20" s="19"/>
      <c r="UWJ20" s="19"/>
      <c r="UWK20" s="19"/>
      <c r="UWL20" s="19"/>
      <c r="UWM20" s="19"/>
      <c r="UWN20" s="19"/>
      <c r="UWO20" s="19"/>
      <c r="UWP20" s="19"/>
      <c r="UWQ20" s="19"/>
      <c r="UWR20" s="19"/>
      <c r="UWS20" s="19"/>
      <c r="UWT20" s="19"/>
      <c r="UWU20" s="19"/>
      <c r="UWV20" s="19"/>
      <c r="UWW20" s="19"/>
      <c r="UWX20" s="19"/>
      <c r="UWY20" s="19"/>
      <c r="UWZ20" s="19"/>
      <c r="UXA20" s="19"/>
      <c r="UXB20" s="19"/>
      <c r="UXC20" s="19"/>
      <c r="UXD20" s="19"/>
      <c r="UXE20" s="19"/>
      <c r="UXF20" s="19"/>
      <c r="UXG20" s="19"/>
      <c r="UXH20" s="19"/>
      <c r="UXI20" s="19"/>
      <c r="UXJ20" s="19"/>
      <c r="UXK20" s="19"/>
      <c r="UXL20" s="19"/>
      <c r="UXM20" s="19"/>
      <c r="UXN20" s="19"/>
      <c r="UXO20" s="19"/>
      <c r="UXP20" s="19"/>
      <c r="UXQ20" s="19"/>
      <c r="UXR20" s="19"/>
      <c r="UXS20" s="19"/>
      <c r="UXT20" s="19"/>
      <c r="UXU20" s="19"/>
      <c r="UXV20" s="19"/>
      <c r="UXW20" s="19"/>
      <c r="UXX20" s="19"/>
      <c r="UXY20" s="19"/>
      <c r="UXZ20" s="19"/>
      <c r="UYA20" s="19"/>
      <c r="UYB20" s="19"/>
      <c r="UYC20" s="19"/>
      <c r="UYD20" s="19"/>
      <c r="UYE20" s="19"/>
      <c r="UYF20" s="19"/>
      <c r="UYG20" s="19"/>
      <c r="UYH20" s="19"/>
      <c r="UYI20" s="19"/>
      <c r="UYJ20" s="19"/>
      <c r="UYK20" s="19"/>
      <c r="UYL20" s="19"/>
      <c r="UYM20" s="19"/>
      <c r="UYN20" s="19"/>
      <c r="UYO20" s="19"/>
      <c r="UYP20" s="19"/>
      <c r="UYQ20" s="19"/>
      <c r="UYR20" s="19"/>
      <c r="UYS20" s="19"/>
      <c r="UYT20" s="19"/>
      <c r="UYU20" s="19"/>
      <c r="UYV20" s="19"/>
      <c r="UYW20" s="19"/>
      <c r="UYX20" s="19"/>
      <c r="UYY20" s="19"/>
      <c r="UYZ20" s="19"/>
      <c r="UZA20" s="19"/>
      <c r="UZB20" s="19"/>
      <c r="UZC20" s="19"/>
      <c r="UZD20" s="19"/>
      <c r="UZE20" s="19"/>
      <c r="UZF20" s="19"/>
      <c r="UZG20" s="19"/>
      <c r="UZH20" s="19"/>
      <c r="UZI20" s="19"/>
      <c r="UZJ20" s="19"/>
      <c r="UZK20" s="19"/>
      <c r="UZL20" s="19"/>
      <c r="UZM20" s="19"/>
      <c r="UZN20" s="19"/>
      <c r="UZO20" s="19"/>
      <c r="UZP20" s="19"/>
      <c r="UZQ20" s="19"/>
      <c r="UZR20" s="19"/>
      <c r="UZS20" s="19"/>
      <c r="UZT20" s="19"/>
      <c r="UZU20" s="19"/>
      <c r="UZV20" s="19"/>
      <c r="UZW20" s="19"/>
      <c r="UZX20" s="19"/>
      <c r="UZY20" s="19"/>
      <c r="UZZ20" s="19"/>
      <c r="VAA20" s="19"/>
      <c r="VAB20" s="19"/>
      <c r="VAC20" s="19"/>
      <c r="VAD20" s="19"/>
      <c r="VAE20" s="19"/>
      <c r="VAF20" s="19"/>
      <c r="VAG20" s="19"/>
      <c r="VAH20" s="19"/>
      <c r="VAI20" s="19"/>
      <c r="VAJ20" s="19"/>
      <c r="VAK20" s="19"/>
      <c r="VAL20" s="19"/>
      <c r="VAM20" s="19"/>
      <c r="VAN20" s="19"/>
      <c r="VAO20" s="19"/>
      <c r="VAP20" s="19"/>
      <c r="VAQ20" s="19"/>
      <c r="VAR20" s="19"/>
      <c r="VAS20" s="19"/>
      <c r="VAT20" s="19"/>
      <c r="VAU20" s="19"/>
      <c r="VAV20" s="19"/>
      <c r="VAW20" s="19"/>
      <c r="VAX20" s="19"/>
      <c r="VAY20" s="19"/>
      <c r="VAZ20" s="19"/>
      <c r="VBA20" s="19"/>
      <c r="VBB20" s="19"/>
      <c r="VBC20" s="19"/>
      <c r="VBD20" s="19"/>
      <c r="VBE20" s="19"/>
      <c r="VBF20" s="19"/>
      <c r="VBG20" s="19"/>
      <c r="VBH20" s="19"/>
      <c r="VBI20" s="19"/>
      <c r="VBJ20" s="19"/>
      <c r="VBK20" s="19"/>
      <c r="VBL20" s="19"/>
      <c r="VBM20" s="19"/>
      <c r="VBN20" s="19"/>
      <c r="VBO20" s="19"/>
      <c r="VBP20" s="19"/>
      <c r="VBQ20" s="19"/>
      <c r="VBR20" s="19"/>
      <c r="VBS20" s="19"/>
      <c r="VBT20" s="19"/>
      <c r="VBU20" s="19"/>
      <c r="VBV20" s="19"/>
      <c r="VBW20" s="19"/>
      <c r="VBX20" s="19"/>
      <c r="VBY20" s="19"/>
      <c r="VBZ20" s="19"/>
      <c r="VCA20" s="19"/>
      <c r="VCB20" s="19"/>
      <c r="VCC20" s="19"/>
      <c r="VCD20" s="19"/>
      <c r="VCE20" s="19"/>
      <c r="VCF20" s="19"/>
      <c r="VCG20" s="19"/>
      <c r="VCH20" s="19"/>
      <c r="VCI20" s="19"/>
      <c r="VCJ20" s="19"/>
      <c r="VCK20" s="19"/>
      <c r="VCL20" s="19"/>
      <c r="VCM20" s="19"/>
      <c r="VCN20" s="19"/>
      <c r="VCO20" s="19"/>
      <c r="VCP20" s="19"/>
      <c r="VCQ20" s="19"/>
      <c r="VCR20" s="19"/>
      <c r="VCS20" s="19"/>
      <c r="VCT20" s="19"/>
      <c r="VCU20" s="19"/>
      <c r="VCV20" s="19"/>
      <c r="VCW20" s="19"/>
      <c r="VCX20" s="19"/>
      <c r="VCY20" s="19"/>
      <c r="VCZ20" s="19"/>
      <c r="VDA20" s="19"/>
      <c r="VDB20" s="19"/>
      <c r="VDC20" s="19"/>
      <c r="VDD20" s="19"/>
      <c r="VDE20" s="19"/>
      <c r="VDF20" s="19"/>
      <c r="VDG20" s="19"/>
      <c r="VDH20" s="19"/>
      <c r="VDI20" s="19"/>
      <c r="VDJ20" s="19"/>
      <c r="VDK20" s="19"/>
      <c r="VDL20" s="19"/>
      <c r="VDM20" s="19"/>
      <c r="VDN20" s="19"/>
      <c r="VDO20" s="19"/>
      <c r="VDP20" s="19"/>
      <c r="VDQ20" s="19"/>
      <c r="VDR20" s="19"/>
      <c r="VDS20" s="19"/>
      <c r="VDT20" s="19"/>
      <c r="VDU20" s="19"/>
      <c r="VDV20" s="19"/>
      <c r="VDW20" s="19"/>
      <c r="VDX20" s="19"/>
      <c r="VDY20" s="19"/>
      <c r="VDZ20" s="19"/>
      <c r="VEA20" s="19"/>
      <c r="VEB20" s="19"/>
      <c r="VEC20" s="19"/>
      <c r="VED20" s="19"/>
      <c r="VEE20" s="19"/>
      <c r="VEF20" s="19"/>
      <c r="VEG20" s="19"/>
      <c r="VEH20" s="19"/>
      <c r="VEI20" s="19"/>
      <c r="VEJ20" s="19"/>
      <c r="VEK20" s="19"/>
      <c r="VEL20" s="19"/>
      <c r="VEM20" s="19"/>
      <c r="VEN20" s="19"/>
      <c r="VEO20" s="19"/>
      <c r="VEP20" s="19"/>
      <c r="VEQ20" s="19"/>
      <c r="VER20" s="19"/>
      <c r="VES20" s="19"/>
      <c r="VET20" s="19"/>
      <c r="VEU20" s="19"/>
      <c r="VEV20" s="19"/>
      <c r="VEW20" s="19"/>
      <c r="VEX20" s="19"/>
      <c r="VEY20" s="19"/>
      <c r="VEZ20" s="19"/>
      <c r="VFA20" s="19"/>
      <c r="VFB20" s="19"/>
      <c r="VFC20" s="19"/>
      <c r="VFD20" s="19"/>
      <c r="VFE20" s="19"/>
      <c r="VFF20" s="19"/>
      <c r="VFG20" s="19"/>
      <c r="VFH20" s="19"/>
      <c r="VFI20" s="19"/>
      <c r="VFJ20" s="19"/>
      <c r="VFK20" s="19"/>
      <c r="VFL20" s="19"/>
      <c r="VFM20" s="19"/>
      <c r="VFN20" s="19"/>
      <c r="VFO20" s="19"/>
      <c r="VFP20" s="19"/>
      <c r="VFQ20" s="19"/>
      <c r="VFR20" s="19"/>
      <c r="VFS20" s="19"/>
      <c r="VFT20" s="19"/>
      <c r="VFU20" s="19"/>
      <c r="VFV20" s="19"/>
      <c r="VFW20" s="19"/>
      <c r="VFX20" s="19"/>
      <c r="VFY20" s="19"/>
      <c r="VFZ20" s="19"/>
      <c r="VGA20" s="19"/>
      <c r="VGB20" s="19"/>
      <c r="VGC20" s="19"/>
      <c r="VGD20" s="19"/>
      <c r="VGE20" s="19"/>
      <c r="VGF20" s="19"/>
      <c r="VGG20" s="19"/>
      <c r="VGH20" s="19"/>
      <c r="VGI20" s="19"/>
      <c r="VGJ20" s="19"/>
      <c r="VGK20" s="19"/>
      <c r="VGL20" s="19"/>
      <c r="VGM20" s="19"/>
      <c r="VGN20" s="19"/>
      <c r="VGO20" s="19"/>
      <c r="VGP20" s="19"/>
      <c r="VGQ20" s="19"/>
      <c r="VGR20" s="19"/>
      <c r="VGS20" s="19"/>
      <c r="VGT20" s="19"/>
      <c r="VGU20" s="19"/>
      <c r="VGV20" s="19"/>
      <c r="VGW20" s="19"/>
      <c r="VGX20" s="19"/>
      <c r="VGY20" s="19"/>
      <c r="VGZ20" s="19"/>
      <c r="VHA20" s="19"/>
      <c r="VHB20" s="19"/>
      <c r="VHC20" s="19"/>
      <c r="VHD20" s="19"/>
      <c r="VHE20" s="19"/>
      <c r="VHF20" s="19"/>
      <c r="VHG20" s="19"/>
      <c r="VHH20" s="19"/>
      <c r="VHI20" s="19"/>
      <c r="VHJ20" s="19"/>
      <c r="VHK20" s="19"/>
      <c r="VHL20" s="19"/>
      <c r="VHM20" s="19"/>
      <c r="VHN20" s="19"/>
      <c r="VHO20" s="19"/>
      <c r="VHP20" s="19"/>
      <c r="VHQ20" s="19"/>
      <c r="VHR20" s="19"/>
      <c r="VHS20" s="19"/>
      <c r="VHT20" s="19"/>
      <c r="VHU20" s="19"/>
      <c r="VHV20" s="19"/>
      <c r="VHW20" s="19"/>
      <c r="VHX20" s="19"/>
      <c r="VHY20" s="19"/>
      <c r="VHZ20" s="19"/>
      <c r="VIA20" s="19"/>
      <c r="VIB20" s="19"/>
      <c r="VIC20" s="19"/>
      <c r="VID20" s="19"/>
      <c r="VIE20" s="19"/>
      <c r="VIF20" s="19"/>
      <c r="VIG20" s="19"/>
      <c r="VIH20" s="19"/>
      <c r="VII20" s="19"/>
      <c r="VIJ20" s="19"/>
      <c r="VIK20" s="19"/>
      <c r="VIL20" s="19"/>
      <c r="VIM20" s="19"/>
      <c r="VIN20" s="19"/>
      <c r="VIO20" s="19"/>
      <c r="VIP20" s="19"/>
      <c r="VIQ20" s="19"/>
      <c r="VIR20" s="19"/>
      <c r="VIS20" s="19"/>
      <c r="VIT20" s="19"/>
      <c r="VIU20" s="19"/>
      <c r="VIV20" s="19"/>
      <c r="VIW20" s="19"/>
      <c r="VIX20" s="19"/>
      <c r="VIY20" s="19"/>
      <c r="VIZ20" s="19"/>
      <c r="VJA20" s="19"/>
      <c r="VJB20" s="19"/>
      <c r="VJC20" s="19"/>
      <c r="VJD20" s="19"/>
      <c r="VJE20" s="19"/>
      <c r="VJF20" s="19"/>
      <c r="VJG20" s="19"/>
      <c r="VJH20" s="19"/>
      <c r="VJI20" s="19"/>
      <c r="VJJ20" s="19"/>
      <c r="VJK20" s="19"/>
      <c r="VJL20" s="19"/>
      <c r="VJM20" s="19"/>
      <c r="VJN20" s="19"/>
      <c r="VJO20" s="19"/>
      <c r="VJP20" s="19"/>
      <c r="VJQ20" s="19"/>
      <c r="VJR20" s="19"/>
      <c r="VJS20" s="19"/>
      <c r="VJT20" s="19"/>
      <c r="VJU20" s="19"/>
      <c r="VJV20" s="19"/>
      <c r="VJW20" s="19"/>
      <c r="VJX20" s="19"/>
      <c r="VJY20" s="19"/>
      <c r="VJZ20" s="19"/>
      <c r="VKA20" s="19"/>
      <c r="VKB20" s="19"/>
      <c r="VKC20" s="19"/>
      <c r="VKD20" s="19"/>
      <c r="VKE20" s="19"/>
      <c r="VKF20" s="19"/>
      <c r="VKG20" s="19"/>
      <c r="VKH20" s="19"/>
      <c r="VKI20" s="19"/>
      <c r="VKJ20" s="19"/>
      <c r="VKK20" s="19"/>
      <c r="VKL20" s="19"/>
      <c r="VKM20" s="19"/>
      <c r="VKN20" s="19"/>
      <c r="VKO20" s="19"/>
      <c r="VKP20" s="19"/>
      <c r="VKQ20" s="19"/>
      <c r="VKR20" s="19"/>
      <c r="VKS20" s="19"/>
      <c r="VKT20" s="19"/>
      <c r="VKU20" s="19"/>
      <c r="VKV20" s="19"/>
      <c r="VKW20" s="19"/>
      <c r="VKX20" s="19"/>
      <c r="VKY20" s="19"/>
      <c r="VKZ20" s="19"/>
      <c r="VLA20" s="19"/>
      <c r="VLB20" s="19"/>
      <c r="VLC20" s="19"/>
      <c r="VLD20" s="19"/>
      <c r="VLE20" s="19"/>
      <c r="VLF20" s="19"/>
      <c r="VLG20" s="19"/>
      <c r="VLH20" s="19"/>
      <c r="VLI20" s="19"/>
      <c r="VLJ20" s="19"/>
      <c r="VLK20" s="19"/>
      <c r="VLL20" s="19"/>
      <c r="VLM20" s="19"/>
      <c r="VLN20" s="19"/>
      <c r="VLO20" s="19"/>
      <c r="VLP20" s="19"/>
      <c r="VLQ20" s="19"/>
      <c r="VLR20" s="19"/>
      <c r="VLS20" s="19"/>
      <c r="VLT20" s="19"/>
      <c r="VLU20" s="19"/>
      <c r="VLV20" s="19"/>
      <c r="VLW20" s="19"/>
      <c r="VLX20" s="19"/>
      <c r="VLY20" s="19"/>
      <c r="VLZ20" s="19"/>
      <c r="VMA20" s="19"/>
      <c r="VMB20" s="19"/>
      <c r="VMC20" s="19"/>
      <c r="VMD20" s="19"/>
      <c r="VME20" s="19"/>
      <c r="VMF20" s="19"/>
      <c r="VMG20" s="19"/>
      <c r="VMH20" s="19"/>
      <c r="VMI20" s="19"/>
      <c r="VMJ20" s="19"/>
      <c r="VMK20" s="19"/>
      <c r="VML20" s="19"/>
      <c r="VMM20" s="19"/>
      <c r="VMN20" s="19"/>
      <c r="VMO20" s="19"/>
      <c r="VMP20" s="19"/>
      <c r="VMQ20" s="19"/>
      <c r="VMR20" s="19"/>
      <c r="VMS20" s="19"/>
      <c r="VMT20" s="19"/>
      <c r="VMU20" s="19"/>
      <c r="VMV20" s="19"/>
      <c r="VMW20" s="19"/>
      <c r="VMX20" s="19"/>
      <c r="VMY20" s="19"/>
      <c r="VMZ20" s="19"/>
      <c r="VNA20" s="19"/>
      <c r="VNB20" s="19"/>
      <c r="VNC20" s="19"/>
      <c r="VND20" s="19"/>
      <c r="VNE20" s="19"/>
      <c r="VNF20" s="19"/>
      <c r="VNG20" s="19"/>
      <c r="VNH20" s="19"/>
      <c r="VNI20" s="19"/>
      <c r="VNJ20" s="19"/>
      <c r="VNK20" s="19"/>
      <c r="VNL20" s="19"/>
      <c r="VNM20" s="19"/>
      <c r="VNN20" s="19"/>
      <c r="VNO20" s="19"/>
      <c r="VNP20" s="19"/>
      <c r="VNQ20" s="19"/>
      <c r="VNR20" s="19"/>
      <c r="VNS20" s="19"/>
      <c r="VNT20" s="19"/>
      <c r="VNU20" s="19"/>
      <c r="VNV20" s="19"/>
      <c r="VNW20" s="19"/>
      <c r="VNX20" s="19"/>
      <c r="VNY20" s="19"/>
      <c r="VNZ20" s="19"/>
      <c r="VOA20" s="19"/>
      <c r="VOB20" s="19"/>
      <c r="VOC20" s="19"/>
      <c r="VOD20" s="19"/>
      <c r="VOE20" s="19"/>
      <c r="VOF20" s="19"/>
      <c r="VOG20" s="19"/>
      <c r="VOH20" s="19"/>
      <c r="VOI20" s="19"/>
      <c r="VOJ20" s="19"/>
      <c r="VOK20" s="19"/>
      <c r="VOL20" s="19"/>
      <c r="VOM20" s="19"/>
      <c r="VON20" s="19"/>
      <c r="VOO20" s="19"/>
      <c r="VOP20" s="19"/>
      <c r="VOQ20" s="19"/>
      <c r="VOR20" s="19"/>
      <c r="VOS20" s="19"/>
      <c r="VOT20" s="19"/>
      <c r="VOU20" s="19"/>
      <c r="VOV20" s="19"/>
      <c r="VOW20" s="19"/>
      <c r="VOX20" s="19"/>
      <c r="VOY20" s="19"/>
      <c r="VOZ20" s="19"/>
      <c r="VPA20" s="19"/>
      <c r="VPB20" s="19"/>
      <c r="VPC20" s="19"/>
      <c r="VPD20" s="19"/>
      <c r="VPE20" s="19"/>
      <c r="VPF20" s="19"/>
      <c r="VPG20" s="19"/>
      <c r="VPH20" s="19"/>
      <c r="VPI20" s="19"/>
      <c r="VPJ20" s="19"/>
      <c r="VPK20" s="19"/>
      <c r="VPL20" s="19"/>
      <c r="VPM20" s="19"/>
      <c r="VPN20" s="19"/>
      <c r="VPO20" s="19"/>
      <c r="VPP20" s="19"/>
      <c r="VPQ20" s="19"/>
      <c r="VPR20" s="19"/>
      <c r="VPS20" s="19"/>
      <c r="VPT20" s="19"/>
      <c r="VPU20" s="19"/>
      <c r="VPV20" s="19"/>
      <c r="VPW20" s="19"/>
      <c r="VPX20" s="19"/>
      <c r="VPY20" s="19"/>
      <c r="VPZ20" s="19"/>
      <c r="VQA20" s="19"/>
      <c r="VQB20" s="19"/>
      <c r="VQC20" s="19"/>
      <c r="VQD20" s="19"/>
      <c r="VQE20" s="19"/>
      <c r="VQF20" s="19"/>
      <c r="VQG20" s="19"/>
      <c r="VQH20" s="19"/>
      <c r="VQI20" s="19"/>
      <c r="VQJ20" s="19"/>
      <c r="VQK20" s="19"/>
      <c r="VQL20" s="19"/>
      <c r="VQM20" s="19"/>
      <c r="VQN20" s="19"/>
      <c r="VQO20" s="19"/>
      <c r="VQP20" s="19"/>
      <c r="VQQ20" s="19"/>
      <c r="VQR20" s="19"/>
      <c r="VQS20" s="19"/>
      <c r="VQT20" s="19"/>
      <c r="VQU20" s="19"/>
      <c r="VQV20" s="19"/>
      <c r="VQW20" s="19"/>
      <c r="VQX20" s="19"/>
      <c r="VQY20" s="19"/>
      <c r="VQZ20" s="19"/>
      <c r="VRA20" s="19"/>
      <c r="VRB20" s="19"/>
      <c r="VRC20" s="19"/>
      <c r="VRD20" s="19"/>
      <c r="VRE20" s="19"/>
      <c r="VRF20" s="19"/>
      <c r="VRG20" s="19"/>
      <c r="VRH20" s="19"/>
      <c r="VRI20" s="19"/>
      <c r="VRJ20" s="19"/>
      <c r="VRK20" s="19"/>
      <c r="VRL20" s="19"/>
      <c r="VRM20" s="19"/>
      <c r="VRN20" s="19"/>
      <c r="VRO20" s="19"/>
      <c r="VRP20" s="19"/>
      <c r="VRQ20" s="19"/>
      <c r="VRR20" s="19"/>
      <c r="VRS20" s="19"/>
      <c r="VRT20" s="19"/>
      <c r="VRU20" s="19"/>
      <c r="VRV20" s="19"/>
      <c r="VRW20" s="19"/>
      <c r="VRX20" s="19"/>
      <c r="VRY20" s="19"/>
      <c r="VRZ20" s="19"/>
      <c r="VSA20" s="19"/>
      <c r="VSB20" s="19"/>
      <c r="VSC20" s="19"/>
      <c r="VSD20" s="19"/>
      <c r="VSE20" s="19"/>
      <c r="VSF20" s="19"/>
      <c r="VSG20" s="19"/>
      <c r="VSH20" s="19"/>
      <c r="VSI20" s="19"/>
      <c r="VSJ20" s="19"/>
      <c r="VSK20" s="19"/>
      <c r="VSL20" s="19"/>
      <c r="VSM20" s="19"/>
      <c r="VSN20" s="19"/>
      <c r="VSO20" s="19"/>
      <c r="VSP20" s="19"/>
      <c r="VSQ20" s="19"/>
      <c r="VSR20" s="19"/>
      <c r="VSS20" s="19"/>
      <c r="VST20" s="19"/>
      <c r="VSU20" s="19"/>
      <c r="VSV20" s="19"/>
      <c r="VSW20" s="19"/>
      <c r="VSX20" s="19"/>
      <c r="VSY20" s="19"/>
      <c r="VSZ20" s="19"/>
      <c r="VTA20" s="19"/>
      <c r="VTB20" s="19"/>
      <c r="VTC20" s="19"/>
      <c r="VTD20" s="19"/>
      <c r="VTE20" s="19"/>
      <c r="VTF20" s="19"/>
      <c r="VTG20" s="19"/>
      <c r="VTH20" s="19"/>
      <c r="VTI20" s="19"/>
      <c r="VTJ20" s="19"/>
      <c r="VTK20" s="19"/>
      <c r="VTL20" s="19"/>
      <c r="VTM20" s="19"/>
      <c r="VTN20" s="19"/>
      <c r="VTO20" s="19"/>
      <c r="VTP20" s="19"/>
      <c r="VTQ20" s="19"/>
      <c r="VTR20" s="19"/>
      <c r="VTS20" s="19"/>
      <c r="VTT20" s="19"/>
      <c r="VTU20" s="19"/>
      <c r="VTV20" s="19"/>
      <c r="VTW20" s="19"/>
      <c r="VTX20" s="19"/>
      <c r="VTY20" s="19"/>
      <c r="VTZ20" s="19"/>
      <c r="VUA20" s="19"/>
      <c r="VUB20" s="19"/>
      <c r="VUC20" s="19"/>
      <c r="VUD20" s="19"/>
      <c r="VUE20" s="19"/>
      <c r="VUF20" s="19"/>
      <c r="VUG20" s="19"/>
      <c r="VUH20" s="19"/>
      <c r="VUI20" s="19"/>
      <c r="VUJ20" s="19"/>
      <c r="VUK20" s="19"/>
      <c r="VUL20" s="19"/>
      <c r="VUM20" s="19"/>
      <c r="VUN20" s="19"/>
      <c r="VUO20" s="19"/>
      <c r="VUP20" s="19"/>
      <c r="VUQ20" s="19"/>
      <c r="VUR20" s="19"/>
      <c r="VUS20" s="19"/>
      <c r="VUT20" s="19"/>
      <c r="VUU20" s="19"/>
      <c r="VUV20" s="19"/>
      <c r="VUW20" s="19"/>
      <c r="VUX20" s="19"/>
      <c r="VUY20" s="19"/>
      <c r="VUZ20" s="19"/>
      <c r="VVA20" s="19"/>
      <c r="VVB20" s="19"/>
      <c r="VVC20" s="19"/>
      <c r="VVD20" s="19"/>
      <c r="VVE20" s="19"/>
      <c r="VVF20" s="19"/>
      <c r="VVG20" s="19"/>
      <c r="VVH20" s="19"/>
      <c r="VVI20" s="19"/>
      <c r="VVJ20" s="19"/>
      <c r="VVK20" s="19"/>
      <c r="VVL20" s="19"/>
      <c r="VVM20" s="19"/>
      <c r="VVN20" s="19"/>
      <c r="VVO20" s="19"/>
      <c r="VVP20" s="19"/>
      <c r="VVQ20" s="19"/>
      <c r="VVR20" s="19"/>
      <c r="VVS20" s="19"/>
      <c r="VVT20" s="19"/>
      <c r="VVU20" s="19"/>
      <c r="VVV20" s="19"/>
      <c r="VVW20" s="19"/>
      <c r="VVX20" s="19"/>
      <c r="VVY20" s="19"/>
      <c r="VVZ20" s="19"/>
      <c r="VWA20" s="19"/>
      <c r="VWB20" s="19"/>
      <c r="VWC20" s="19"/>
      <c r="VWD20" s="19"/>
      <c r="VWE20" s="19"/>
      <c r="VWF20" s="19"/>
      <c r="VWG20" s="19"/>
      <c r="VWH20" s="19"/>
      <c r="VWI20" s="19"/>
      <c r="VWJ20" s="19"/>
      <c r="VWK20" s="19"/>
      <c r="VWL20" s="19"/>
      <c r="VWM20" s="19"/>
      <c r="VWN20" s="19"/>
      <c r="VWO20" s="19"/>
      <c r="VWP20" s="19"/>
      <c r="VWQ20" s="19"/>
      <c r="VWR20" s="19"/>
      <c r="VWS20" s="19"/>
      <c r="VWT20" s="19"/>
      <c r="VWU20" s="19"/>
      <c r="VWV20" s="19"/>
      <c r="VWW20" s="19"/>
      <c r="VWX20" s="19"/>
      <c r="VWY20" s="19"/>
      <c r="VWZ20" s="19"/>
      <c r="VXA20" s="19"/>
      <c r="VXB20" s="19"/>
      <c r="VXC20" s="19"/>
      <c r="VXD20" s="19"/>
      <c r="VXE20" s="19"/>
      <c r="VXF20" s="19"/>
      <c r="VXG20" s="19"/>
      <c r="VXH20" s="19"/>
      <c r="VXI20" s="19"/>
      <c r="VXJ20" s="19"/>
      <c r="VXK20" s="19"/>
      <c r="VXL20" s="19"/>
      <c r="VXM20" s="19"/>
      <c r="VXN20" s="19"/>
      <c r="VXO20" s="19"/>
      <c r="VXP20" s="19"/>
      <c r="VXQ20" s="19"/>
      <c r="VXR20" s="19"/>
      <c r="VXS20" s="19"/>
      <c r="VXT20" s="19"/>
      <c r="VXU20" s="19"/>
      <c r="VXV20" s="19"/>
      <c r="VXW20" s="19"/>
      <c r="VXX20" s="19"/>
      <c r="VXY20" s="19"/>
      <c r="VXZ20" s="19"/>
      <c r="VYA20" s="19"/>
      <c r="VYB20" s="19"/>
      <c r="VYC20" s="19"/>
      <c r="VYD20" s="19"/>
      <c r="VYE20" s="19"/>
      <c r="VYF20" s="19"/>
      <c r="VYG20" s="19"/>
      <c r="VYH20" s="19"/>
      <c r="VYI20" s="19"/>
      <c r="VYJ20" s="19"/>
      <c r="VYK20" s="19"/>
      <c r="VYL20" s="19"/>
      <c r="VYM20" s="19"/>
      <c r="VYN20" s="19"/>
      <c r="VYO20" s="19"/>
      <c r="VYP20" s="19"/>
      <c r="VYQ20" s="19"/>
      <c r="VYR20" s="19"/>
      <c r="VYS20" s="19"/>
      <c r="VYT20" s="19"/>
      <c r="VYU20" s="19"/>
      <c r="VYV20" s="19"/>
      <c r="VYW20" s="19"/>
      <c r="VYX20" s="19"/>
      <c r="VYY20" s="19"/>
      <c r="VYZ20" s="19"/>
      <c r="VZA20" s="19"/>
      <c r="VZB20" s="19"/>
      <c r="VZC20" s="19"/>
      <c r="VZD20" s="19"/>
      <c r="VZE20" s="19"/>
      <c r="VZF20" s="19"/>
      <c r="VZG20" s="19"/>
      <c r="VZH20" s="19"/>
      <c r="VZI20" s="19"/>
      <c r="VZJ20" s="19"/>
      <c r="VZK20" s="19"/>
      <c r="VZL20" s="19"/>
      <c r="VZM20" s="19"/>
      <c r="VZN20" s="19"/>
      <c r="VZO20" s="19"/>
      <c r="VZP20" s="19"/>
      <c r="VZQ20" s="19"/>
      <c r="VZR20" s="19"/>
      <c r="VZS20" s="19"/>
      <c r="VZT20" s="19"/>
      <c r="VZU20" s="19"/>
      <c r="VZV20" s="19"/>
      <c r="VZW20" s="19"/>
      <c r="VZX20" s="19"/>
      <c r="VZY20" s="19"/>
      <c r="VZZ20" s="19"/>
      <c r="WAA20" s="19"/>
      <c r="WAB20" s="19"/>
      <c r="WAC20" s="19"/>
      <c r="WAD20" s="19"/>
      <c r="WAE20" s="19"/>
      <c r="WAF20" s="19"/>
      <c r="WAG20" s="19"/>
      <c r="WAH20" s="19"/>
      <c r="WAI20" s="19"/>
      <c r="WAJ20" s="19"/>
      <c r="WAK20" s="19"/>
      <c r="WAL20" s="19"/>
      <c r="WAM20" s="19"/>
      <c r="WAN20" s="19"/>
      <c r="WAO20" s="19"/>
      <c r="WAP20" s="19"/>
      <c r="WAQ20" s="19"/>
      <c r="WAR20" s="19"/>
      <c r="WAS20" s="19"/>
      <c r="WAT20" s="19"/>
      <c r="WAU20" s="19"/>
      <c r="WAV20" s="19"/>
      <c r="WAW20" s="19"/>
      <c r="WAX20" s="19"/>
      <c r="WAY20" s="19"/>
      <c r="WAZ20" s="19"/>
      <c r="WBA20" s="19"/>
      <c r="WBB20" s="19"/>
      <c r="WBC20" s="19"/>
      <c r="WBD20" s="19"/>
      <c r="WBE20" s="19"/>
      <c r="WBF20" s="19"/>
      <c r="WBG20" s="19"/>
      <c r="WBH20" s="19"/>
      <c r="WBI20" s="19"/>
      <c r="WBJ20" s="19"/>
      <c r="WBK20" s="19"/>
      <c r="WBL20" s="19"/>
      <c r="WBM20" s="19"/>
      <c r="WBN20" s="19"/>
      <c r="WBO20" s="19"/>
      <c r="WBP20" s="19"/>
      <c r="WBQ20" s="19"/>
      <c r="WBR20" s="19"/>
      <c r="WBS20" s="19"/>
      <c r="WBT20" s="19"/>
      <c r="WBU20" s="19"/>
      <c r="WBV20" s="19"/>
      <c r="WBW20" s="19"/>
      <c r="WBX20" s="19"/>
      <c r="WBY20" s="19"/>
      <c r="WBZ20" s="19"/>
      <c r="WCA20" s="19"/>
      <c r="WCB20" s="19"/>
      <c r="WCC20" s="19"/>
      <c r="WCD20" s="19"/>
      <c r="WCE20" s="19"/>
      <c r="WCF20" s="19"/>
      <c r="WCG20" s="19"/>
      <c r="WCH20" s="19"/>
      <c r="WCI20" s="19"/>
      <c r="WCJ20" s="19"/>
      <c r="WCK20" s="19"/>
      <c r="WCL20" s="19"/>
      <c r="WCM20" s="19"/>
      <c r="WCN20" s="19"/>
      <c r="WCO20" s="19"/>
      <c r="WCP20" s="19"/>
      <c r="WCQ20" s="19"/>
      <c r="WCR20" s="19"/>
      <c r="WCS20" s="19"/>
      <c r="WCT20" s="19"/>
      <c r="WCU20" s="19"/>
      <c r="WCV20" s="19"/>
      <c r="WCW20" s="19"/>
      <c r="WCX20" s="19"/>
      <c r="WCY20" s="19"/>
      <c r="WCZ20" s="19"/>
      <c r="WDA20" s="19"/>
      <c r="WDB20" s="19"/>
      <c r="WDC20" s="19"/>
      <c r="WDD20" s="19"/>
      <c r="WDE20" s="19"/>
      <c r="WDF20" s="19"/>
      <c r="WDG20" s="19"/>
      <c r="WDH20" s="19"/>
      <c r="WDI20" s="19"/>
      <c r="WDJ20" s="19"/>
      <c r="WDK20" s="19"/>
      <c r="WDL20" s="19"/>
      <c r="WDM20" s="19"/>
      <c r="WDN20" s="19"/>
      <c r="WDO20" s="19"/>
      <c r="WDP20" s="19"/>
      <c r="WDQ20" s="19"/>
      <c r="WDR20" s="19"/>
      <c r="WDS20" s="19"/>
      <c r="WDT20" s="19"/>
      <c r="WDU20" s="19"/>
      <c r="WDV20" s="19"/>
      <c r="WDW20" s="19"/>
      <c r="WDX20" s="19"/>
      <c r="WDY20" s="19"/>
      <c r="WDZ20" s="19"/>
      <c r="WEA20" s="19"/>
      <c r="WEB20" s="19"/>
      <c r="WEC20" s="19"/>
      <c r="WED20" s="19"/>
      <c r="WEE20" s="19"/>
      <c r="WEF20" s="19"/>
      <c r="WEG20" s="19"/>
      <c r="WEH20" s="19"/>
      <c r="WEI20" s="19"/>
      <c r="WEJ20" s="19"/>
      <c r="WEK20" s="19"/>
      <c r="WEL20" s="19"/>
      <c r="WEM20" s="19"/>
      <c r="WEN20" s="19"/>
      <c r="WEO20" s="19"/>
      <c r="WEP20" s="19"/>
      <c r="WEQ20" s="19"/>
      <c r="WER20" s="19"/>
      <c r="WES20" s="19"/>
      <c r="WET20" s="19"/>
      <c r="WEU20" s="19"/>
      <c r="WEV20" s="19"/>
      <c r="WEW20" s="19"/>
      <c r="WEX20" s="19"/>
      <c r="WEY20" s="19"/>
      <c r="WEZ20" s="19"/>
      <c r="WFA20" s="19"/>
      <c r="WFB20" s="19"/>
      <c r="WFC20" s="19"/>
      <c r="WFD20" s="19"/>
      <c r="WFE20" s="19"/>
      <c r="WFF20" s="19"/>
      <c r="WFG20" s="19"/>
      <c r="WFH20" s="19"/>
      <c r="WFI20" s="19"/>
      <c r="WFJ20" s="19"/>
      <c r="WFK20" s="19"/>
      <c r="WFL20" s="19"/>
      <c r="WFM20" s="19"/>
      <c r="WFN20" s="19"/>
      <c r="WFO20" s="19"/>
      <c r="WFP20" s="19"/>
      <c r="WFQ20" s="19"/>
      <c r="WFR20" s="19"/>
      <c r="WFS20" s="19"/>
      <c r="WFT20" s="19"/>
      <c r="WFU20" s="19"/>
      <c r="WFV20" s="19"/>
      <c r="WFW20" s="19"/>
      <c r="WFX20" s="19"/>
      <c r="WFY20" s="19"/>
      <c r="WFZ20" s="19"/>
      <c r="WGA20" s="19"/>
      <c r="WGB20" s="19"/>
      <c r="WGC20" s="19"/>
      <c r="WGD20" s="19"/>
      <c r="WGE20" s="19"/>
      <c r="WGF20" s="19"/>
      <c r="WGG20" s="19"/>
      <c r="WGH20" s="19"/>
      <c r="WGI20" s="19"/>
      <c r="WGJ20" s="19"/>
      <c r="WGK20" s="19"/>
      <c r="WGL20" s="19"/>
      <c r="WGM20" s="19"/>
      <c r="WGN20" s="19"/>
      <c r="WGO20" s="19"/>
      <c r="WGP20" s="19"/>
      <c r="WGQ20" s="19"/>
      <c r="WGR20" s="19"/>
      <c r="WGS20" s="19"/>
      <c r="WGT20" s="19"/>
      <c r="WGU20" s="19"/>
      <c r="WGV20" s="19"/>
      <c r="WGW20" s="19"/>
      <c r="WGX20" s="19"/>
      <c r="WGY20" s="19"/>
      <c r="WGZ20" s="19"/>
      <c r="WHA20" s="19"/>
      <c r="WHB20" s="19"/>
      <c r="WHC20" s="19"/>
      <c r="WHD20" s="19"/>
      <c r="WHE20" s="19"/>
      <c r="WHF20" s="19"/>
      <c r="WHG20" s="19"/>
      <c r="WHH20" s="19"/>
      <c r="WHI20" s="19"/>
      <c r="WHJ20" s="19"/>
      <c r="WHK20" s="19"/>
      <c r="WHL20" s="19"/>
      <c r="WHM20" s="19"/>
      <c r="WHN20" s="19"/>
      <c r="WHO20" s="19"/>
      <c r="WHP20" s="19"/>
      <c r="WHQ20" s="19"/>
      <c r="WHR20" s="19"/>
      <c r="WHS20" s="19"/>
      <c r="WHT20" s="19"/>
      <c r="WHU20" s="19"/>
      <c r="WHV20" s="19"/>
      <c r="WHW20" s="19"/>
      <c r="WHX20" s="19"/>
      <c r="WHY20" s="19"/>
      <c r="WHZ20" s="19"/>
      <c r="WIA20" s="19"/>
      <c r="WIB20" s="19"/>
      <c r="WIC20" s="19"/>
      <c r="WID20" s="19"/>
      <c r="WIE20" s="19"/>
      <c r="WIF20" s="19"/>
      <c r="WIG20" s="19"/>
      <c r="WIH20" s="19"/>
      <c r="WII20" s="19"/>
      <c r="WIJ20" s="19"/>
      <c r="WIK20" s="19"/>
      <c r="WIL20" s="19"/>
      <c r="WIM20" s="19"/>
      <c r="WIN20" s="19"/>
      <c r="WIO20" s="19"/>
      <c r="WIP20" s="19"/>
      <c r="WIQ20" s="19"/>
      <c r="WIR20" s="19"/>
      <c r="WIS20" s="19"/>
      <c r="WIT20" s="19"/>
      <c r="WIU20" s="19"/>
      <c r="WIV20" s="19"/>
      <c r="WIW20" s="19"/>
      <c r="WIX20" s="19"/>
      <c r="WIY20" s="19"/>
      <c r="WIZ20" s="19"/>
      <c r="WJA20" s="19"/>
      <c r="WJB20" s="19"/>
      <c r="WJC20" s="19"/>
      <c r="WJD20" s="19"/>
      <c r="WJE20" s="19"/>
      <c r="WJF20" s="19"/>
      <c r="WJG20" s="19"/>
      <c r="WJH20" s="19"/>
      <c r="WJI20" s="19"/>
      <c r="WJJ20" s="19"/>
      <c r="WJK20" s="19"/>
      <c r="WJL20" s="19"/>
      <c r="WJM20" s="19"/>
      <c r="WJN20" s="19"/>
      <c r="WJO20" s="19"/>
      <c r="WJP20" s="19"/>
      <c r="WJQ20" s="19"/>
      <c r="WJR20" s="19"/>
      <c r="WJS20" s="19"/>
      <c r="WJT20" s="19"/>
      <c r="WJU20" s="19"/>
      <c r="WJV20" s="19"/>
      <c r="WJW20" s="19"/>
      <c r="WJX20" s="19"/>
      <c r="WJY20" s="19"/>
      <c r="WJZ20" s="19"/>
      <c r="WKA20" s="19"/>
      <c r="WKB20" s="19"/>
      <c r="WKC20" s="19"/>
      <c r="WKD20" s="19"/>
      <c r="WKE20" s="19"/>
      <c r="WKF20" s="19"/>
      <c r="WKG20" s="19"/>
      <c r="WKH20" s="19"/>
      <c r="WKI20" s="19"/>
      <c r="WKJ20" s="19"/>
      <c r="WKK20" s="19"/>
      <c r="WKL20" s="19"/>
      <c r="WKM20" s="19"/>
      <c r="WKN20" s="19"/>
      <c r="WKO20" s="19"/>
      <c r="WKP20" s="19"/>
      <c r="WKQ20" s="19"/>
      <c r="WKR20" s="19"/>
      <c r="WKS20" s="19"/>
      <c r="WKT20" s="19"/>
      <c r="WKU20" s="19"/>
      <c r="WKV20" s="19"/>
      <c r="WKW20" s="19"/>
      <c r="WKX20" s="19"/>
      <c r="WKY20" s="19"/>
      <c r="WKZ20" s="19"/>
      <c r="WLA20" s="19"/>
      <c r="WLB20" s="19"/>
      <c r="WLC20" s="19"/>
      <c r="WLD20" s="19"/>
      <c r="WLE20" s="19"/>
      <c r="WLF20" s="19"/>
      <c r="WLG20" s="19"/>
      <c r="WLH20" s="19"/>
      <c r="WLI20" s="19"/>
      <c r="WLJ20" s="19"/>
      <c r="WLK20" s="19"/>
      <c r="WLL20" s="19"/>
      <c r="WLM20" s="19"/>
      <c r="WLN20" s="19"/>
      <c r="WLO20" s="19"/>
      <c r="WLP20" s="19"/>
      <c r="WLQ20" s="19"/>
      <c r="WLR20" s="19"/>
      <c r="WLS20" s="19"/>
      <c r="WLT20" s="19"/>
      <c r="WLU20" s="19"/>
      <c r="WLV20" s="19"/>
      <c r="WLW20" s="19"/>
      <c r="WLX20" s="19"/>
      <c r="WLY20" s="19"/>
      <c r="WLZ20" s="19"/>
      <c r="WMA20" s="19"/>
      <c r="WMB20" s="19"/>
      <c r="WMC20" s="19"/>
      <c r="WMD20" s="19"/>
      <c r="WME20" s="19"/>
      <c r="WMF20" s="19"/>
      <c r="WMG20" s="19"/>
      <c r="WMH20" s="19"/>
      <c r="WMI20" s="19"/>
      <c r="WMJ20" s="19"/>
      <c r="WMK20" s="19"/>
      <c r="WML20" s="19"/>
      <c r="WMM20" s="19"/>
      <c r="WMN20" s="19"/>
      <c r="WMO20" s="19"/>
      <c r="WMP20" s="19"/>
      <c r="WMQ20" s="19"/>
      <c r="WMR20" s="19"/>
      <c r="WMS20" s="19"/>
      <c r="WMT20" s="19"/>
      <c r="WMU20" s="19"/>
      <c r="WMV20" s="19"/>
      <c r="WMW20" s="19"/>
      <c r="WMX20" s="19"/>
      <c r="WMY20" s="19"/>
      <c r="WMZ20" s="19"/>
      <c r="WNA20" s="19"/>
      <c r="WNB20" s="19"/>
      <c r="WNC20" s="19"/>
      <c r="WND20" s="19"/>
      <c r="WNE20" s="19"/>
      <c r="WNF20" s="19"/>
      <c r="WNG20" s="19"/>
      <c r="WNH20" s="19"/>
      <c r="WNI20" s="19"/>
      <c r="WNJ20" s="19"/>
      <c r="WNK20" s="19"/>
      <c r="WNL20" s="19"/>
      <c r="WNM20" s="19"/>
      <c r="WNN20" s="19"/>
      <c r="WNO20" s="19"/>
      <c r="WNP20" s="19"/>
      <c r="WNQ20" s="19"/>
      <c r="WNR20" s="19"/>
      <c r="WNS20" s="19"/>
      <c r="WNT20" s="19"/>
      <c r="WNU20" s="19"/>
      <c r="WNV20" s="19"/>
      <c r="WNW20" s="19"/>
      <c r="WNX20" s="19"/>
      <c r="WNY20" s="19"/>
      <c r="WNZ20" s="19"/>
      <c r="WOA20" s="19"/>
      <c r="WOB20" s="19"/>
      <c r="WOC20" s="19"/>
      <c r="WOD20" s="19"/>
      <c r="WOE20" s="19"/>
      <c r="WOF20" s="19"/>
      <c r="WOG20" s="19"/>
      <c r="WOH20" s="19"/>
      <c r="WOI20" s="19"/>
      <c r="WOJ20" s="19"/>
      <c r="WOK20" s="19"/>
      <c r="WOL20" s="19"/>
      <c r="WOM20" s="19"/>
      <c r="WON20" s="19"/>
      <c r="WOO20" s="19"/>
      <c r="WOP20" s="19"/>
      <c r="WOQ20" s="19"/>
      <c r="WOR20" s="19"/>
      <c r="WOS20" s="19"/>
      <c r="WOT20" s="19"/>
      <c r="WOU20" s="19"/>
      <c r="WOV20" s="19"/>
      <c r="WOW20" s="19"/>
      <c r="WOX20" s="19"/>
      <c r="WOY20" s="19"/>
      <c r="WOZ20" s="19"/>
      <c r="WPA20" s="19"/>
      <c r="WPB20" s="19"/>
      <c r="WPC20" s="19"/>
      <c r="WPD20" s="19"/>
      <c r="WPE20" s="19"/>
      <c r="WPF20" s="19"/>
      <c r="WPG20" s="19"/>
      <c r="WPH20" s="19"/>
      <c r="WPI20" s="19"/>
      <c r="WPJ20" s="19"/>
      <c r="WPK20" s="19"/>
      <c r="WPL20" s="19"/>
      <c r="WPM20" s="19"/>
      <c r="WPN20" s="19"/>
      <c r="WPO20" s="19"/>
      <c r="WPP20" s="19"/>
      <c r="WPQ20" s="19"/>
      <c r="WPR20" s="19"/>
      <c r="WPS20" s="19"/>
      <c r="WPT20" s="19"/>
      <c r="WPU20" s="19"/>
      <c r="WPV20" s="19"/>
      <c r="WPW20" s="19"/>
      <c r="WPX20" s="19"/>
      <c r="WPY20" s="19"/>
      <c r="WPZ20" s="19"/>
      <c r="WQA20" s="19"/>
      <c r="WQB20" s="19"/>
      <c r="WQC20" s="19"/>
      <c r="WQD20" s="19"/>
      <c r="WQE20" s="19"/>
      <c r="WQF20" s="19"/>
      <c r="WQG20" s="19"/>
      <c r="WQH20" s="19"/>
      <c r="WQI20" s="19"/>
      <c r="WQJ20" s="19"/>
      <c r="WQK20" s="19"/>
      <c r="WQL20" s="19"/>
      <c r="WQM20" s="19"/>
      <c r="WQN20" s="19"/>
      <c r="WQO20" s="19"/>
      <c r="WQP20" s="19"/>
      <c r="WQQ20" s="19"/>
      <c r="WQR20" s="19"/>
      <c r="WQS20" s="19"/>
      <c r="WQT20" s="19"/>
      <c r="WQU20" s="19"/>
      <c r="WQV20" s="19"/>
      <c r="WQW20" s="19"/>
      <c r="WQX20" s="19"/>
      <c r="WQY20" s="19"/>
      <c r="WQZ20" s="19"/>
      <c r="WRA20" s="19"/>
      <c r="WRB20" s="19"/>
      <c r="WRC20" s="19"/>
      <c r="WRD20" s="19"/>
      <c r="WRE20" s="19"/>
      <c r="WRF20" s="19"/>
      <c r="WRG20" s="19"/>
      <c r="WRH20" s="19"/>
      <c r="WRI20" s="19"/>
      <c r="WRJ20" s="19"/>
      <c r="WRK20" s="19"/>
      <c r="WRL20" s="19"/>
      <c r="WRM20" s="19"/>
      <c r="WRN20" s="19"/>
      <c r="WRO20" s="19"/>
      <c r="WRP20" s="19"/>
      <c r="WRQ20" s="19"/>
      <c r="WRR20" s="19"/>
      <c r="WRS20" s="19"/>
      <c r="WRT20" s="19"/>
      <c r="WRU20" s="19"/>
      <c r="WRV20" s="19"/>
      <c r="WRW20" s="19"/>
      <c r="WRX20" s="19"/>
      <c r="WRY20" s="19"/>
      <c r="WRZ20" s="19"/>
      <c r="WSA20" s="19"/>
      <c r="WSB20" s="19"/>
      <c r="WSC20" s="19"/>
      <c r="WSD20" s="19"/>
      <c r="WSE20" s="19"/>
      <c r="WSF20" s="19"/>
      <c r="WSG20" s="19"/>
      <c r="WSH20" s="19"/>
      <c r="WSI20" s="19"/>
      <c r="WSJ20" s="19"/>
      <c r="WSK20" s="19"/>
      <c r="WSL20" s="19"/>
      <c r="WSM20" s="19"/>
      <c r="WSN20" s="19"/>
      <c r="WSO20" s="19"/>
      <c r="WSP20" s="19"/>
      <c r="WSQ20" s="19"/>
      <c r="WSR20" s="19"/>
      <c r="WSS20" s="19"/>
      <c r="WST20" s="19"/>
      <c r="WSU20" s="19"/>
      <c r="WSV20" s="19"/>
      <c r="WSW20" s="19"/>
      <c r="WSX20" s="19"/>
      <c r="WSY20" s="19"/>
      <c r="WSZ20" s="19"/>
      <c r="WTA20" s="19"/>
      <c r="WTB20" s="19"/>
      <c r="WTC20" s="19"/>
      <c r="WTD20" s="19"/>
      <c r="WTE20" s="19"/>
      <c r="WTF20" s="19"/>
      <c r="WTG20" s="19"/>
      <c r="WTH20" s="19"/>
      <c r="WTI20" s="19"/>
      <c r="WTJ20" s="19"/>
      <c r="WTK20" s="19"/>
      <c r="WTL20" s="19"/>
      <c r="WTM20" s="19"/>
      <c r="WTN20" s="19"/>
      <c r="WTO20" s="19"/>
      <c r="WTP20" s="19"/>
      <c r="WTQ20" s="19"/>
      <c r="WTR20" s="19"/>
      <c r="WTS20" s="19"/>
      <c r="WTT20" s="19"/>
      <c r="WTU20" s="19"/>
      <c r="WTV20" s="19"/>
      <c r="WTW20" s="19"/>
      <c r="WTX20" s="19"/>
      <c r="WTY20" s="19"/>
      <c r="WTZ20" s="19"/>
      <c r="WUA20" s="19"/>
      <c r="WUB20" s="19"/>
      <c r="WUC20" s="19"/>
      <c r="WUD20" s="19"/>
      <c r="WUE20" s="19"/>
      <c r="WUF20" s="19"/>
      <c r="WUG20" s="19"/>
      <c r="WUH20" s="19"/>
      <c r="WUI20" s="19"/>
      <c r="WUJ20" s="19"/>
      <c r="WUK20" s="19"/>
      <c r="WUL20" s="19"/>
      <c r="WUM20" s="19"/>
      <c r="WUN20" s="19"/>
      <c r="WUO20" s="19"/>
      <c r="WUP20" s="19"/>
      <c r="WUQ20" s="19"/>
      <c r="WUR20" s="19"/>
      <c r="WUS20" s="19"/>
      <c r="WUT20" s="19"/>
      <c r="WUU20" s="19"/>
      <c r="WUV20" s="19"/>
      <c r="WUW20" s="19"/>
      <c r="WUX20" s="19"/>
      <c r="WUY20" s="19"/>
      <c r="WUZ20" s="19"/>
      <c r="WVA20" s="19"/>
      <c r="WVB20" s="19"/>
      <c r="WVC20" s="19"/>
      <c r="WVD20" s="19"/>
      <c r="WVE20" s="19"/>
      <c r="WVF20" s="19"/>
      <c r="WVG20" s="19"/>
      <c r="WVH20" s="19"/>
      <c r="WVI20" s="19"/>
      <c r="WVJ20" s="19"/>
      <c r="WVK20" s="19"/>
      <c r="WVL20" s="19"/>
      <c r="WVM20" s="19"/>
      <c r="WVN20" s="19"/>
      <c r="WVO20" s="19"/>
      <c r="WVP20" s="19"/>
      <c r="WVQ20" s="19"/>
      <c r="WVR20" s="19"/>
      <c r="WVS20" s="19"/>
      <c r="WVT20" s="19"/>
      <c r="WVU20" s="19"/>
      <c r="WVV20" s="19"/>
      <c r="WVW20" s="19"/>
      <c r="WVX20" s="19"/>
      <c r="WVY20" s="19"/>
      <c r="WVZ20" s="19"/>
      <c r="WWA20" s="19"/>
      <c r="WWB20" s="19"/>
      <c r="WWC20" s="19"/>
      <c r="WWD20" s="19"/>
      <c r="WWE20" s="19"/>
      <c r="WWF20" s="19"/>
      <c r="WWG20" s="19"/>
      <c r="WWH20" s="19"/>
      <c r="WWI20" s="19"/>
      <c r="WWJ20" s="19"/>
      <c r="WWK20" s="19"/>
      <c r="WWL20" s="19"/>
      <c r="WWM20" s="19"/>
      <c r="WWN20" s="19"/>
      <c r="WWO20" s="19"/>
      <c r="WWP20" s="19"/>
      <c r="WWQ20" s="19"/>
      <c r="WWR20" s="19"/>
      <c r="WWS20" s="19"/>
      <c r="WWT20" s="19"/>
      <c r="WWU20" s="19"/>
      <c r="WWV20" s="19"/>
      <c r="WWW20" s="19"/>
      <c r="WWX20" s="19"/>
      <c r="WWY20" s="19"/>
      <c r="WWZ20" s="19"/>
      <c r="WXA20" s="19"/>
      <c r="WXB20" s="19"/>
      <c r="WXC20" s="19"/>
      <c r="WXD20" s="19"/>
      <c r="WXE20" s="19"/>
      <c r="WXF20" s="19"/>
      <c r="WXG20" s="19"/>
      <c r="WXH20" s="19"/>
      <c r="WXI20" s="19"/>
      <c r="WXJ20" s="19"/>
      <c r="WXK20" s="19"/>
      <c r="WXL20" s="19"/>
      <c r="WXM20" s="19"/>
      <c r="WXN20" s="19"/>
      <c r="WXO20" s="19"/>
      <c r="WXP20" s="19"/>
      <c r="WXQ20" s="19"/>
      <c r="WXR20" s="19"/>
      <c r="WXS20" s="19"/>
      <c r="WXT20" s="19"/>
      <c r="WXU20" s="19"/>
      <c r="WXV20" s="19"/>
      <c r="WXW20" s="19"/>
      <c r="WXX20" s="19"/>
      <c r="WXY20" s="19"/>
      <c r="WXZ20" s="19"/>
      <c r="WYA20" s="19"/>
      <c r="WYB20" s="19"/>
      <c r="WYC20" s="19"/>
      <c r="WYD20" s="19"/>
      <c r="WYE20" s="19"/>
      <c r="WYF20" s="19"/>
      <c r="WYG20" s="19"/>
      <c r="WYH20" s="19"/>
      <c r="WYI20" s="19"/>
      <c r="WYJ20" s="19"/>
      <c r="WYK20" s="19"/>
      <c r="WYL20" s="19"/>
      <c r="WYM20" s="19"/>
      <c r="WYN20" s="19"/>
      <c r="WYO20" s="19"/>
      <c r="WYP20" s="19"/>
      <c r="WYQ20" s="19"/>
      <c r="WYR20" s="19"/>
      <c r="WYS20" s="19"/>
      <c r="WYT20" s="19"/>
      <c r="WYU20" s="19"/>
      <c r="WYV20" s="19"/>
      <c r="WYW20" s="19"/>
      <c r="WYX20" s="19"/>
      <c r="WYY20" s="19"/>
      <c r="WYZ20" s="19"/>
      <c r="WZA20" s="19"/>
      <c r="WZB20" s="19"/>
      <c r="WZC20" s="19"/>
      <c r="WZD20" s="19"/>
      <c r="WZE20" s="19"/>
      <c r="WZF20" s="19"/>
      <c r="WZG20" s="19"/>
      <c r="WZH20" s="19"/>
      <c r="WZI20" s="19"/>
      <c r="WZJ20" s="19"/>
      <c r="WZK20" s="19"/>
      <c r="WZL20" s="19"/>
      <c r="WZM20" s="19"/>
      <c r="WZN20" s="19"/>
      <c r="WZO20" s="19"/>
      <c r="WZP20" s="19"/>
      <c r="WZQ20" s="19"/>
      <c r="WZR20" s="19"/>
      <c r="WZS20" s="19"/>
      <c r="WZT20" s="19"/>
      <c r="WZU20" s="19"/>
      <c r="WZV20" s="19"/>
      <c r="WZW20" s="19"/>
      <c r="WZX20" s="19"/>
      <c r="WZY20" s="19"/>
      <c r="WZZ20" s="19"/>
      <c r="XAA20" s="19"/>
      <c r="XAB20" s="19"/>
      <c r="XAC20" s="19"/>
      <c r="XAD20" s="19"/>
      <c r="XAE20" s="19"/>
      <c r="XAF20" s="19"/>
      <c r="XAG20" s="19"/>
      <c r="XAH20" s="19"/>
      <c r="XAI20" s="19"/>
      <c r="XAJ20" s="19"/>
      <c r="XAK20" s="19"/>
      <c r="XAL20" s="19"/>
      <c r="XAM20" s="19"/>
      <c r="XAN20" s="19"/>
      <c r="XAO20" s="19"/>
      <c r="XAP20" s="19"/>
      <c r="XAQ20" s="19"/>
      <c r="XAR20" s="19"/>
      <c r="XAS20" s="19"/>
      <c r="XAT20" s="19"/>
      <c r="XAU20" s="19"/>
      <c r="XAV20" s="19"/>
      <c r="XAW20" s="19"/>
      <c r="XAX20" s="19"/>
      <c r="XAY20" s="19"/>
      <c r="XAZ20" s="19"/>
      <c r="XBA20" s="19"/>
      <c r="XBB20" s="19"/>
      <c r="XBC20" s="19"/>
      <c r="XBD20" s="19"/>
      <c r="XBE20" s="19"/>
      <c r="XBF20" s="19"/>
      <c r="XBG20" s="19"/>
      <c r="XBH20" s="19"/>
      <c r="XBI20" s="19"/>
      <c r="XBJ20" s="19"/>
      <c r="XBK20" s="19"/>
      <c r="XBL20" s="19"/>
      <c r="XBM20" s="19"/>
      <c r="XBN20" s="19"/>
      <c r="XBO20" s="19"/>
      <c r="XBP20" s="19"/>
      <c r="XBQ20" s="19"/>
      <c r="XBR20" s="19"/>
      <c r="XBS20" s="19"/>
      <c r="XBT20" s="19"/>
      <c r="XBU20" s="19"/>
      <c r="XBV20" s="19"/>
      <c r="XBW20" s="19"/>
      <c r="XBX20" s="19"/>
      <c r="XBY20" s="19"/>
      <c r="XBZ20" s="19"/>
      <c r="XCA20" s="19"/>
      <c r="XCB20" s="19"/>
      <c r="XCC20" s="19"/>
      <c r="XCD20" s="19"/>
      <c r="XCE20" s="19"/>
      <c r="XCF20" s="19"/>
      <c r="XCG20" s="19"/>
      <c r="XCH20" s="19"/>
      <c r="XCI20" s="19"/>
      <c r="XCJ20" s="19"/>
      <c r="XCK20" s="19"/>
      <c r="XCL20" s="19"/>
      <c r="XCM20" s="19"/>
      <c r="XCN20" s="19"/>
      <c r="XCO20" s="19"/>
      <c r="XCP20" s="19"/>
      <c r="XCQ20" s="19"/>
      <c r="XCR20" s="19"/>
      <c r="XCS20" s="19"/>
      <c r="XCT20" s="19"/>
      <c r="XCU20" s="19"/>
      <c r="XCV20" s="19"/>
      <c r="XCW20" s="19"/>
      <c r="XCX20" s="19"/>
      <c r="XCY20" s="19"/>
      <c r="XCZ20" s="19"/>
      <c r="XDA20" s="19"/>
      <c r="XDB20" s="19"/>
      <c r="XDC20" s="19"/>
      <c r="XDD20" s="19"/>
      <c r="XDE20" s="19"/>
      <c r="XDF20" s="19"/>
      <c r="XDG20" s="19"/>
      <c r="XDH20" s="19"/>
      <c r="XDI20" s="19"/>
      <c r="XDJ20" s="19"/>
      <c r="XDK20" s="19"/>
      <c r="XDL20" s="19"/>
      <c r="XDM20" s="19"/>
      <c r="XDN20" s="19"/>
      <c r="XDO20" s="19"/>
      <c r="XDP20" s="19"/>
      <c r="XDQ20" s="19"/>
      <c r="XDR20" s="19"/>
      <c r="XDS20" s="19"/>
      <c r="XDT20" s="19"/>
      <c r="XDU20" s="19"/>
      <c r="XDV20" s="19"/>
      <c r="XDW20" s="19"/>
      <c r="XDX20" s="19"/>
      <c r="XDY20" s="19"/>
      <c r="XDZ20" s="19"/>
      <c r="XEA20" s="19"/>
      <c r="XEB20" s="19"/>
      <c r="XEC20" s="19"/>
      <c r="XED20" s="19"/>
      <c r="XEE20" s="19"/>
      <c r="XEF20" s="19"/>
      <c r="XEG20" s="19"/>
      <c r="XEH20" s="19"/>
      <c r="XEI20" s="19"/>
      <c r="XEJ20" s="19"/>
      <c r="XEK20" s="19"/>
      <c r="XEL20" s="19"/>
      <c r="XEM20" s="19"/>
      <c r="XEN20" s="19"/>
      <c r="XEO20" s="19"/>
      <c r="XEP20" s="19"/>
      <c r="XEQ20" s="19"/>
      <c r="XER20" s="19"/>
      <c r="XES20" s="19"/>
      <c r="XET20" s="19"/>
      <c r="XEU20" s="19"/>
      <c r="XEV20" s="19"/>
      <c r="XEW20" s="19"/>
      <c r="XEX20" s="19"/>
      <c r="XEY20" s="19"/>
      <c r="XEZ20" s="19"/>
      <c r="XFA20" s="19"/>
      <c r="XFB20" s="19"/>
      <c r="XFC20" s="19"/>
      <c r="XFD20" s="19"/>
    </row>
    <row r="21" s="4" customFormat="1" ht="28" customHeight="1" spans="1:16384">
      <c r="A21" s="10">
        <v>19</v>
      </c>
      <c r="B21" s="10" t="s">
        <v>39</v>
      </c>
      <c r="C21" s="10" t="s">
        <v>15</v>
      </c>
      <c r="D21" s="11" t="str">
        <f>REPLACE([1]Sheet1!A41,9,6,"******")</f>
        <v>51012219******4120</v>
      </c>
      <c r="E21" s="10" t="s">
        <v>36</v>
      </c>
      <c r="F21" s="10">
        <v>201907009</v>
      </c>
      <c r="G21" s="10">
        <v>3</v>
      </c>
      <c r="H21" s="10" t="s">
        <v>17</v>
      </c>
      <c r="I21" s="10" t="s">
        <v>18</v>
      </c>
      <c r="J21" s="10" t="s">
        <v>26</v>
      </c>
      <c r="K21" s="10">
        <v>85</v>
      </c>
      <c r="L21" s="10">
        <v>3</v>
      </c>
      <c r="M21" s="18" t="s">
        <v>20</v>
      </c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19"/>
      <c r="BCD21" s="19"/>
      <c r="BCE21" s="19"/>
      <c r="BCF21" s="19"/>
      <c r="BCG21" s="19"/>
      <c r="BCH21" s="19"/>
      <c r="BCI21" s="19"/>
      <c r="BCJ21" s="19"/>
      <c r="BCK21" s="19"/>
      <c r="BCL21" s="19"/>
      <c r="BCM21" s="19"/>
      <c r="BCN21" s="19"/>
      <c r="BCO21" s="19"/>
      <c r="BCP21" s="19"/>
      <c r="BCQ21" s="19"/>
      <c r="BCR21" s="19"/>
      <c r="BCS21" s="19"/>
      <c r="BCT21" s="19"/>
      <c r="BCU21" s="19"/>
      <c r="BCV21" s="19"/>
      <c r="BCW21" s="19"/>
      <c r="BCX21" s="19"/>
      <c r="BCY21" s="19"/>
      <c r="BCZ21" s="19"/>
      <c r="BDA21" s="19"/>
      <c r="BDB21" s="19"/>
      <c r="BDC21" s="19"/>
      <c r="BDD21" s="19"/>
      <c r="BDE21" s="19"/>
      <c r="BDF21" s="19"/>
      <c r="BDG21" s="19"/>
      <c r="BDH21" s="19"/>
      <c r="BDI21" s="19"/>
      <c r="BDJ21" s="19"/>
      <c r="BDK21" s="19"/>
      <c r="BDL21" s="19"/>
      <c r="BDM21" s="19"/>
      <c r="BDN21" s="19"/>
      <c r="BDO21" s="19"/>
      <c r="BDP21" s="19"/>
      <c r="BDQ21" s="19"/>
      <c r="BDR21" s="19"/>
      <c r="BDS21" s="19"/>
      <c r="BDT21" s="19"/>
      <c r="BDU21" s="19"/>
      <c r="BDV21" s="19"/>
      <c r="BDW21" s="19"/>
      <c r="BDX21" s="19"/>
      <c r="BDY21" s="19"/>
      <c r="BDZ21" s="19"/>
      <c r="BEA21" s="19"/>
      <c r="BEB21" s="19"/>
      <c r="BEC21" s="19"/>
      <c r="BED21" s="19"/>
      <c r="BEE21" s="19"/>
      <c r="BEF21" s="19"/>
      <c r="BEG21" s="19"/>
      <c r="BEH21" s="19"/>
      <c r="BEI21" s="19"/>
      <c r="BEJ21" s="19"/>
      <c r="BEK21" s="19"/>
      <c r="BEL21" s="19"/>
      <c r="BEM21" s="19"/>
      <c r="BEN21" s="19"/>
      <c r="BEO21" s="19"/>
      <c r="BEP21" s="19"/>
      <c r="BEQ21" s="19"/>
      <c r="BER21" s="19"/>
      <c r="BES21" s="19"/>
      <c r="BET21" s="19"/>
      <c r="BEU21" s="19"/>
      <c r="BEV21" s="19"/>
      <c r="BEW21" s="19"/>
      <c r="BEX21" s="19"/>
      <c r="BEY21" s="19"/>
      <c r="BEZ21" s="19"/>
      <c r="BFA21" s="19"/>
      <c r="BFB21" s="19"/>
      <c r="BFC21" s="19"/>
      <c r="BFD21" s="19"/>
      <c r="BFE21" s="19"/>
      <c r="BFF21" s="19"/>
      <c r="BFG21" s="19"/>
      <c r="BFH21" s="19"/>
      <c r="BFI21" s="19"/>
      <c r="BFJ21" s="19"/>
      <c r="BFK21" s="19"/>
      <c r="BFL21" s="19"/>
      <c r="BFM21" s="19"/>
      <c r="BFN21" s="19"/>
      <c r="BFO21" s="19"/>
      <c r="BFP21" s="19"/>
      <c r="BFQ21" s="19"/>
      <c r="BFR21" s="19"/>
      <c r="BFS21" s="19"/>
      <c r="BFT21" s="19"/>
      <c r="BFU21" s="19"/>
      <c r="BFV21" s="19"/>
      <c r="BFW21" s="19"/>
      <c r="BFX21" s="19"/>
      <c r="BFY21" s="19"/>
      <c r="BFZ21" s="19"/>
      <c r="BGA21" s="19"/>
      <c r="BGB21" s="19"/>
      <c r="BGC21" s="19"/>
      <c r="BGD21" s="19"/>
      <c r="BGE21" s="19"/>
      <c r="BGF21" s="19"/>
      <c r="BGG21" s="19"/>
      <c r="BGH21" s="19"/>
      <c r="BGI21" s="19"/>
      <c r="BGJ21" s="19"/>
      <c r="BGK21" s="19"/>
      <c r="BGL21" s="19"/>
      <c r="BGM21" s="19"/>
      <c r="BGN21" s="19"/>
      <c r="BGO21" s="19"/>
      <c r="BGP21" s="19"/>
      <c r="BGQ21" s="19"/>
      <c r="BGR21" s="19"/>
      <c r="BGS21" s="19"/>
      <c r="BGT21" s="19"/>
      <c r="BGU21" s="19"/>
      <c r="BGV21" s="19"/>
      <c r="BGW21" s="19"/>
      <c r="BGX21" s="19"/>
      <c r="BGY21" s="19"/>
      <c r="BGZ21" s="19"/>
      <c r="BHA21" s="19"/>
      <c r="BHB21" s="19"/>
      <c r="BHC21" s="19"/>
      <c r="BHD21" s="19"/>
      <c r="BHE21" s="19"/>
      <c r="BHF21" s="19"/>
      <c r="BHG21" s="19"/>
      <c r="BHH21" s="19"/>
      <c r="BHI21" s="19"/>
      <c r="BHJ21" s="19"/>
      <c r="BHK21" s="19"/>
      <c r="BHL21" s="19"/>
      <c r="BHM21" s="19"/>
      <c r="BHN21" s="19"/>
      <c r="BHO21" s="19"/>
      <c r="BHP21" s="19"/>
      <c r="BHQ21" s="19"/>
      <c r="BHR21" s="19"/>
      <c r="BHS21" s="19"/>
      <c r="BHT21" s="19"/>
      <c r="BHU21" s="19"/>
      <c r="BHV21" s="19"/>
      <c r="BHW21" s="19"/>
      <c r="BHX21" s="19"/>
      <c r="BHY21" s="19"/>
      <c r="BHZ21" s="19"/>
      <c r="BIA21" s="19"/>
      <c r="BIB21" s="19"/>
      <c r="BIC21" s="19"/>
      <c r="BID21" s="19"/>
      <c r="BIE21" s="19"/>
      <c r="BIF21" s="19"/>
      <c r="BIG21" s="19"/>
      <c r="BIH21" s="19"/>
      <c r="BII21" s="19"/>
      <c r="BIJ21" s="19"/>
      <c r="BIK21" s="19"/>
      <c r="BIL21" s="19"/>
      <c r="BIM21" s="19"/>
      <c r="BIN21" s="19"/>
      <c r="BIO21" s="19"/>
      <c r="BIP21" s="19"/>
      <c r="BIQ21" s="19"/>
      <c r="BIR21" s="19"/>
      <c r="BIS21" s="19"/>
      <c r="BIT21" s="19"/>
      <c r="BIU21" s="19"/>
      <c r="BIV21" s="19"/>
      <c r="BIW21" s="19"/>
      <c r="BIX21" s="19"/>
      <c r="BIY21" s="19"/>
      <c r="BIZ21" s="19"/>
      <c r="BJA21" s="19"/>
      <c r="BJB21" s="19"/>
      <c r="BJC21" s="19"/>
      <c r="BJD21" s="19"/>
      <c r="BJE21" s="19"/>
      <c r="BJF21" s="19"/>
      <c r="BJG21" s="19"/>
      <c r="BJH21" s="19"/>
      <c r="BJI21" s="19"/>
      <c r="BJJ21" s="19"/>
      <c r="BJK21" s="19"/>
      <c r="BJL21" s="19"/>
      <c r="BJM21" s="19"/>
      <c r="BJN21" s="19"/>
      <c r="BJO21" s="19"/>
      <c r="BJP21" s="19"/>
      <c r="BJQ21" s="19"/>
      <c r="BJR21" s="19"/>
      <c r="BJS21" s="19"/>
      <c r="BJT21" s="19"/>
      <c r="BJU21" s="19"/>
      <c r="BJV21" s="19"/>
      <c r="BJW21" s="19"/>
      <c r="BJX21" s="19"/>
      <c r="BJY21" s="19"/>
      <c r="BJZ21" s="19"/>
      <c r="BKA21" s="19"/>
      <c r="BKB21" s="19"/>
      <c r="BKC21" s="19"/>
      <c r="BKD21" s="19"/>
      <c r="BKE21" s="19"/>
      <c r="BKF21" s="19"/>
      <c r="BKG21" s="19"/>
      <c r="BKH21" s="19"/>
      <c r="BKI21" s="19"/>
      <c r="BKJ21" s="19"/>
      <c r="BKK21" s="19"/>
      <c r="BKL21" s="19"/>
      <c r="BKM21" s="19"/>
      <c r="BKN21" s="19"/>
      <c r="BKO21" s="19"/>
      <c r="BKP21" s="19"/>
      <c r="BKQ21" s="19"/>
      <c r="BKR21" s="19"/>
      <c r="BKS21" s="19"/>
      <c r="BKT21" s="19"/>
      <c r="BKU21" s="19"/>
      <c r="BKV21" s="19"/>
      <c r="BKW21" s="19"/>
      <c r="BKX21" s="19"/>
      <c r="BKY21" s="19"/>
      <c r="BKZ21" s="19"/>
      <c r="BLA21" s="19"/>
      <c r="BLB21" s="19"/>
      <c r="BLC21" s="19"/>
      <c r="BLD21" s="19"/>
      <c r="BLE21" s="19"/>
      <c r="BLF21" s="19"/>
      <c r="BLG21" s="19"/>
      <c r="BLH21" s="19"/>
      <c r="BLI21" s="19"/>
      <c r="BLJ21" s="19"/>
      <c r="BLK21" s="19"/>
      <c r="BLL21" s="19"/>
      <c r="BLM21" s="19"/>
      <c r="BLN21" s="19"/>
      <c r="BLO21" s="19"/>
      <c r="BLP21" s="19"/>
      <c r="BLQ21" s="19"/>
      <c r="BLR21" s="19"/>
      <c r="BLS21" s="19"/>
      <c r="BLT21" s="19"/>
      <c r="BLU21" s="19"/>
      <c r="BLV21" s="19"/>
      <c r="BLW21" s="19"/>
      <c r="BLX21" s="19"/>
      <c r="BLY21" s="19"/>
      <c r="BLZ21" s="19"/>
      <c r="BMA21" s="19"/>
      <c r="BMB21" s="19"/>
      <c r="BMC21" s="19"/>
      <c r="BMD21" s="19"/>
      <c r="BME21" s="19"/>
      <c r="BMF21" s="19"/>
      <c r="BMG21" s="19"/>
      <c r="BMH21" s="19"/>
      <c r="BMI21" s="19"/>
      <c r="BMJ21" s="19"/>
      <c r="BMK21" s="19"/>
      <c r="BML21" s="19"/>
      <c r="BMM21" s="19"/>
      <c r="BMN21" s="19"/>
      <c r="BMO21" s="19"/>
      <c r="BMP21" s="19"/>
      <c r="BMQ21" s="19"/>
      <c r="BMR21" s="19"/>
      <c r="BMS21" s="19"/>
      <c r="BMT21" s="19"/>
      <c r="BMU21" s="19"/>
      <c r="BMV21" s="19"/>
      <c r="BMW21" s="19"/>
      <c r="BMX21" s="19"/>
      <c r="BMY21" s="19"/>
      <c r="BMZ21" s="19"/>
      <c r="BNA21" s="19"/>
      <c r="BNB21" s="19"/>
      <c r="BNC21" s="19"/>
      <c r="BND21" s="19"/>
      <c r="BNE21" s="19"/>
      <c r="BNF21" s="19"/>
      <c r="BNG21" s="19"/>
      <c r="BNH21" s="19"/>
      <c r="BNI21" s="19"/>
      <c r="BNJ21" s="19"/>
      <c r="BNK21" s="19"/>
      <c r="BNL21" s="19"/>
      <c r="BNM21" s="19"/>
      <c r="BNN21" s="19"/>
      <c r="BNO21" s="19"/>
      <c r="BNP21" s="19"/>
      <c r="BNQ21" s="19"/>
      <c r="BNR21" s="19"/>
      <c r="BNS21" s="19"/>
      <c r="BNT21" s="19"/>
      <c r="BNU21" s="19"/>
      <c r="BNV21" s="19"/>
      <c r="BNW21" s="19"/>
      <c r="BNX21" s="19"/>
      <c r="BNY21" s="19"/>
      <c r="BNZ21" s="19"/>
      <c r="BOA21" s="19"/>
      <c r="BOB21" s="19"/>
      <c r="BOC21" s="19"/>
      <c r="BOD21" s="19"/>
      <c r="BOE21" s="19"/>
      <c r="BOF21" s="19"/>
      <c r="BOG21" s="19"/>
      <c r="BOH21" s="19"/>
      <c r="BOI21" s="19"/>
      <c r="BOJ21" s="19"/>
      <c r="BOK21" s="19"/>
      <c r="BOL21" s="19"/>
      <c r="BOM21" s="19"/>
      <c r="BON21" s="19"/>
      <c r="BOO21" s="19"/>
      <c r="BOP21" s="19"/>
      <c r="BOQ21" s="19"/>
      <c r="BOR21" s="19"/>
      <c r="BOS21" s="19"/>
      <c r="BOT21" s="19"/>
      <c r="BOU21" s="19"/>
      <c r="BOV21" s="19"/>
      <c r="BOW21" s="19"/>
      <c r="BOX21" s="19"/>
      <c r="BOY21" s="19"/>
      <c r="BOZ21" s="19"/>
      <c r="BPA21" s="19"/>
      <c r="BPB21" s="19"/>
      <c r="BPC21" s="19"/>
      <c r="BPD21" s="19"/>
      <c r="BPE21" s="19"/>
      <c r="BPF21" s="19"/>
      <c r="BPG21" s="19"/>
      <c r="BPH21" s="19"/>
      <c r="BPI21" s="19"/>
      <c r="BPJ21" s="19"/>
      <c r="BPK21" s="19"/>
      <c r="BPL21" s="19"/>
      <c r="BPM21" s="19"/>
      <c r="BPN21" s="19"/>
      <c r="BPO21" s="19"/>
      <c r="BPP21" s="19"/>
      <c r="BPQ21" s="19"/>
      <c r="BPR21" s="19"/>
      <c r="BPS21" s="19"/>
      <c r="BPT21" s="19"/>
      <c r="BPU21" s="19"/>
      <c r="BPV21" s="19"/>
      <c r="BPW21" s="19"/>
      <c r="BPX21" s="19"/>
      <c r="BPY21" s="19"/>
      <c r="BPZ21" s="19"/>
      <c r="BQA21" s="19"/>
      <c r="BQB21" s="19"/>
      <c r="BQC21" s="19"/>
      <c r="BQD21" s="19"/>
      <c r="BQE21" s="19"/>
      <c r="BQF21" s="19"/>
      <c r="BQG21" s="19"/>
      <c r="BQH21" s="19"/>
      <c r="BQI21" s="19"/>
      <c r="BQJ21" s="19"/>
      <c r="BQK21" s="19"/>
      <c r="BQL21" s="19"/>
      <c r="BQM21" s="19"/>
      <c r="BQN21" s="19"/>
      <c r="BQO21" s="19"/>
      <c r="BQP21" s="19"/>
      <c r="BQQ21" s="19"/>
      <c r="BQR21" s="19"/>
      <c r="BQS21" s="19"/>
      <c r="BQT21" s="19"/>
      <c r="BQU21" s="19"/>
      <c r="BQV21" s="19"/>
      <c r="BQW21" s="19"/>
      <c r="BQX21" s="19"/>
      <c r="BQY21" s="19"/>
      <c r="BQZ21" s="19"/>
      <c r="BRA21" s="19"/>
      <c r="BRB21" s="19"/>
      <c r="BRC21" s="19"/>
      <c r="BRD21" s="19"/>
      <c r="BRE21" s="19"/>
      <c r="BRF21" s="19"/>
      <c r="BRG21" s="19"/>
      <c r="BRH21" s="19"/>
      <c r="BRI21" s="19"/>
      <c r="BRJ21" s="19"/>
      <c r="BRK21" s="19"/>
      <c r="BRL21" s="19"/>
      <c r="BRM21" s="19"/>
      <c r="BRN21" s="19"/>
      <c r="BRO21" s="19"/>
      <c r="BRP21" s="19"/>
      <c r="BRQ21" s="19"/>
      <c r="BRR21" s="19"/>
      <c r="BRS21" s="19"/>
      <c r="BRT21" s="19"/>
      <c r="BRU21" s="19"/>
      <c r="BRV21" s="19"/>
      <c r="BRW21" s="19"/>
      <c r="BRX21" s="19"/>
      <c r="BRY21" s="19"/>
      <c r="BRZ21" s="19"/>
      <c r="BSA21" s="19"/>
      <c r="BSB21" s="19"/>
      <c r="BSC21" s="19"/>
      <c r="BSD21" s="19"/>
      <c r="BSE21" s="19"/>
      <c r="BSF21" s="19"/>
      <c r="BSG21" s="19"/>
      <c r="BSH21" s="19"/>
      <c r="BSI21" s="19"/>
      <c r="BSJ21" s="19"/>
      <c r="BSK21" s="19"/>
      <c r="BSL21" s="19"/>
      <c r="BSM21" s="19"/>
      <c r="BSN21" s="19"/>
      <c r="BSO21" s="19"/>
      <c r="BSP21" s="19"/>
      <c r="BSQ21" s="19"/>
      <c r="BSR21" s="19"/>
      <c r="BSS21" s="19"/>
      <c r="BST21" s="19"/>
      <c r="BSU21" s="19"/>
      <c r="BSV21" s="19"/>
      <c r="BSW21" s="19"/>
      <c r="BSX21" s="19"/>
      <c r="BSY21" s="19"/>
      <c r="BSZ21" s="19"/>
      <c r="BTA21" s="19"/>
      <c r="BTB21" s="19"/>
      <c r="BTC21" s="19"/>
      <c r="BTD21" s="19"/>
      <c r="BTE21" s="19"/>
      <c r="BTF21" s="19"/>
      <c r="BTG21" s="19"/>
      <c r="BTH21" s="19"/>
      <c r="BTI21" s="19"/>
      <c r="BTJ21" s="19"/>
      <c r="BTK21" s="19"/>
      <c r="BTL21" s="19"/>
      <c r="BTM21" s="19"/>
      <c r="BTN21" s="19"/>
      <c r="BTO21" s="19"/>
      <c r="BTP21" s="19"/>
      <c r="BTQ21" s="19"/>
      <c r="BTR21" s="19"/>
      <c r="BTS21" s="19"/>
      <c r="BTT21" s="19"/>
      <c r="BTU21" s="19"/>
      <c r="BTV21" s="19"/>
      <c r="BTW21" s="19"/>
      <c r="BTX21" s="19"/>
      <c r="BTY21" s="19"/>
      <c r="BTZ21" s="19"/>
      <c r="BUA21" s="19"/>
      <c r="BUB21" s="19"/>
      <c r="BUC21" s="19"/>
      <c r="BUD21" s="19"/>
      <c r="BUE21" s="19"/>
      <c r="BUF21" s="19"/>
      <c r="BUG21" s="19"/>
      <c r="BUH21" s="19"/>
      <c r="BUI21" s="19"/>
      <c r="BUJ21" s="19"/>
      <c r="BUK21" s="19"/>
      <c r="BUL21" s="19"/>
      <c r="BUM21" s="19"/>
      <c r="BUN21" s="19"/>
      <c r="BUO21" s="19"/>
      <c r="BUP21" s="19"/>
      <c r="BUQ21" s="19"/>
      <c r="BUR21" s="19"/>
      <c r="BUS21" s="19"/>
      <c r="BUT21" s="19"/>
      <c r="BUU21" s="19"/>
      <c r="BUV21" s="19"/>
      <c r="BUW21" s="19"/>
      <c r="BUX21" s="19"/>
      <c r="BUY21" s="19"/>
      <c r="BUZ21" s="19"/>
      <c r="BVA21" s="19"/>
      <c r="BVB21" s="19"/>
      <c r="BVC21" s="19"/>
      <c r="BVD21" s="19"/>
      <c r="BVE21" s="19"/>
      <c r="BVF21" s="19"/>
      <c r="BVG21" s="19"/>
      <c r="BVH21" s="19"/>
      <c r="BVI21" s="19"/>
      <c r="BVJ21" s="19"/>
      <c r="BVK21" s="19"/>
      <c r="BVL21" s="19"/>
      <c r="BVM21" s="19"/>
      <c r="BVN21" s="19"/>
      <c r="BVO21" s="19"/>
      <c r="BVP21" s="19"/>
      <c r="BVQ21" s="19"/>
      <c r="BVR21" s="19"/>
      <c r="BVS21" s="19"/>
      <c r="BVT21" s="19"/>
      <c r="BVU21" s="19"/>
      <c r="BVV21" s="19"/>
      <c r="BVW21" s="19"/>
      <c r="BVX21" s="19"/>
      <c r="BVY21" s="19"/>
      <c r="BVZ21" s="19"/>
      <c r="BWA21" s="19"/>
      <c r="BWB21" s="19"/>
      <c r="BWC21" s="19"/>
      <c r="BWD21" s="19"/>
      <c r="BWE21" s="19"/>
      <c r="BWF21" s="19"/>
      <c r="BWG21" s="19"/>
      <c r="BWH21" s="19"/>
      <c r="BWI21" s="19"/>
      <c r="BWJ21" s="19"/>
      <c r="BWK21" s="19"/>
      <c r="BWL21" s="19"/>
      <c r="BWM21" s="19"/>
      <c r="BWN21" s="19"/>
      <c r="BWO21" s="19"/>
      <c r="BWP21" s="19"/>
      <c r="BWQ21" s="19"/>
      <c r="BWR21" s="19"/>
      <c r="BWS21" s="19"/>
      <c r="BWT21" s="19"/>
      <c r="BWU21" s="19"/>
      <c r="BWV21" s="19"/>
      <c r="BWW21" s="19"/>
      <c r="BWX21" s="19"/>
      <c r="BWY21" s="19"/>
      <c r="BWZ21" s="19"/>
      <c r="BXA21" s="19"/>
      <c r="BXB21" s="19"/>
      <c r="BXC21" s="19"/>
      <c r="BXD21" s="19"/>
      <c r="BXE21" s="19"/>
      <c r="BXF21" s="19"/>
      <c r="BXG21" s="19"/>
      <c r="BXH21" s="19"/>
      <c r="BXI21" s="19"/>
      <c r="BXJ21" s="19"/>
      <c r="BXK21" s="19"/>
      <c r="BXL21" s="19"/>
      <c r="BXM21" s="19"/>
      <c r="BXN21" s="19"/>
      <c r="BXO21" s="19"/>
      <c r="BXP21" s="19"/>
      <c r="BXQ21" s="19"/>
      <c r="BXR21" s="19"/>
      <c r="BXS21" s="19"/>
      <c r="BXT21" s="19"/>
      <c r="BXU21" s="19"/>
      <c r="BXV21" s="19"/>
      <c r="BXW21" s="19"/>
      <c r="BXX21" s="19"/>
      <c r="BXY21" s="19"/>
      <c r="BXZ21" s="19"/>
      <c r="BYA21" s="19"/>
      <c r="BYB21" s="19"/>
      <c r="BYC21" s="19"/>
      <c r="BYD21" s="19"/>
      <c r="BYE21" s="19"/>
      <c r="BYF21" s="19"/>
      <c r="BYG21" s="19"/>
      <c r="BYH21" s="19"/>
      <c r="BYI21" s="19"/>
      <c r="BYJ21" s="19"/>
      <c r="BYK21" s="19"/>
      <c r="BYL21" s="19"/>
      <c r="BYM21" s="19"/>
      <c r="BYN21" s="19"/>
      <c r="BYO21" s="19"/>
      <c r="BYP21" s="19"/>
      <c r="BYQ21" s="19"/>
      <c r="BYR21" s="19"/>
      <c r="BYS21" s="19"/>
      <c r="BYT21" s="19"/>
      <c r="BYU21" s="19"/>
      <c r="BYV21" s="19"/>
      <c r="BYW21" s="19"/>
      <c r="BYX21" s="19"/>
      <c r="BYY21" s="19"/>
      <c r="BYZ21" s="19"/>
      <c r="BZA21" s="19"/>
      <c r="BZB21" s="19"/>
      <c r="BZC21" s="19"/>
      <c r="BZD21" s="19"/>
      <c r="BZE21" s="19"/>
      <c r="BZF21" s="19"/>
      <c r="BZG21" s="19"/>
      <c r="BZH21" s="19"/>
      <c r="BZI21" s="19"/>
      <c r="BZJ21" s="19"/>
      <c r="BZK21" s="19"/>
      <c r="BZL21" s="19"/>
      <c r="BZM21" s="19"/>
      <c r="BZN21" s="19"/>
      <c r="BZO21" s="19"/>
      <c r="BZP21" s="19"/>
      <c r="BZQ21" s="19"/>
      <c r="BZR21" s="19"/>
      <c r="BZS21" s="19"/>
      <c r="BZT21" s="19"/>
      <c r="BZU21" s="19"/>
      <c r="BZV21" s="19"/>
      <c r="BZW21" s="19"/>
      <c r="BZX21" s="19"/>
      <c r="BZY21" s="19"/>
      <c r="BZZ21" s="19"/>
      <c r="CAA21" s="19"/>
      <c r="CAB21" s="19"/>
      <c r="CAC21" s="19"/>
      <c r="CAD21" s="19"/>
      <c r="CAE21" s="19"/>
      <c r="CAF21" s="19"/>
      <c r="CAG21" s="19"/>
      <c r="CAH21" s="19"/>
      <c r="CAI21" s="19"/>
      <c r="CAJ21" s="19"/>
      <c r="CAK21" s="19"/>
      <c r="CAL21" s="19"/>
      <c r="CAM21" s="19"/>
      <c r="CAN21" s="19"/>
      <c r="CAO21" s="19"/>
      <c r="CAP21" s="19"/>
      <c r="CAQ21" s="19"/>
      <c r="CAR21" s="19"/>
      <c r="CAS21" s="19"/>
      <c r="CAT21" s="19"/>
      <c r="CAU21" s="19"/>
      <c r="CAV21" s="19"/>
      <c r="CAW21" s="19"/>
      <c r="CAX21" s="19"/>
      <c r="CAY21" s="19"/>
      <c r="CAZ21" s="19"/>
      <c r="CBA21" s="19"/>
      <c r="CBB21" s="19"/>
      <c r="CBC21" s="19"/>
      <c r="CBD21" s="19"/>
      <c r="CBE21" s="19"/>
      <c r="CBF21" s="19"/>
      <c r="CBG21" s="19"/>
      <c r="CBH21" s="19"/>
      <c r="CBI21" s="19"/>
      <c r="CBJ21" s="19"/>
      <c r="CBK21" s="19"/>
      <c r="CBL21" s="19"/>
      <c r="CBM21" s="19"/>
      <c r="CBN21" s="19"/>
      <c r="CBO21" s="19"/>
      <c r="CBP21" s="19"/>
      <c r="CBQ21" s="19"/>
      <c r="CBR21" s="19"/>
      <c r="CBS21" s="19"/>
      <c r="CBT21" s="19"/>
      <c r="CBU21" s="19"/>
      <c r="CBV21" s="19"/>
      <c r="CBW21" s="19"/>
      <c r="CBX21" s="19"/>
      <c r="CBY21" s="19"/>
      <c r="CBZ21" s="19"/>
      <c r="CCA21" s="19"/>
      <c r="CCB21" s="19"/>
      <c r="CCC21" s="19"/>
      <c r="CCD21" s="19"/>
      <c r="CCE21" s="19"/>
      <c r="CCF21" s="19"/>
      <c r="CCG21" s="19"/>
      <c r="CCH21" s="19"/>
      <c r="CCI21" s="19"/>
      <c r="CCJ21" s="19"/>
      <c r="CCK21" s="19"/>
      <c r="CCL21" s="19"/>
      <c r="CCM21" s="19"/>
      <c r="CCN21" s="19"/>
      <c r="CCO21" s="19"/>
      <c r="CCP21" s="19"/>
      <c r="CCQ21" s="19"/>
      <c r="CCR21" s="19"/>
      <c r="CCS21" s="19"/>
      <c r="CCT21" s="19"/>
      <c r="CCU21" s="19"/>
      <c r="CCV21" s="19"/>
      <c r="CCW21" s="19"/>
      <c r="CCX21" s="19"/>
      <c r="CCY21" s="19"/>
      <c r="CCZ21" s="19"/>
      <c r="CDA21" s="19"/>
      <c r="CDB21" s="19"/>
      <c r="CDC21" s="19"/>
      <c r="CDD21" s="19"/>
      <c r="CDE21" s="19"/>
      <c r="CDF21" s="19"/>
      <c r="CDG21" s="19"/>
      <c r="CDH21" s="19"/>
      <c r="CDI21" s="19"/>
      <c r="CDJ21" s="19"/>
      <c r="CDK21" s="19"/>
      <c r="CDL21" s="19"/>
      <c r="CDM21" s="19"/>
      <c r="CDN21" s="19"/>
      <c r="CDO21" s="19"/>
      <c r="CDP21" s="19"/>
      <c r="CDQ21" s="19"/>
      <c r="CDR21" s="19"/>
      <c r="CDS21" s="19"/>
      <c r="CDT21" s="19"/>
      <c r="CDU21" s="19"/>
      <c r="CDV21" s="19"/>
      <c r="CDW21" s="19"/>
      <c r="CDX21" s="19"/>
      <c r="CDY21" s="19"/>
      <c r="CDZ21" s="19"/>
      <c r="CEA21" s="19"/>
      <c r="CEB21" s="19"/>
      <c r="CEC21" s="19"/>
      <c r="CED21" s="19"/>
      <c r="CEE21" s="19"/>
      <c r="CEF21" s="19"/>
      <c r="CEG21" s="19"/>
      <c r="CEH21" s="19"/>
      <c r="CEI21" s="19"/>
      <c r="CEJ21" s="19"/>
      <c r="CEK21" s="19"/>
      <c r="CEL21" s="19"/>
      <c r="CEM21" s="19"/>
      <c r="CEN21" s="19"/>
      <c r="CEO21" s="19"/>
      <c r="CEP21" s="19"/>
      <c r="CEQ21" s="19"/>
      <c r="CER21" s="19"/>
      <c r="CES21" s="19"/>
      <c r="CET21" s="19"/>
      <c r="CEU21" s="19"/>
      <c r="CEV21" s="19"/>
      <c r="CEW21" s="19"/>
      <c r="CEX21" s="19"/>
      <c r="CEY21" s="19"/>
      <c r="CEZ21" s="19"/>
      <c r="CFA21" s="19"/>
      <c r="CFB21" s="19"/>
      <c r="CFC21" s="19"/>
      <c r="CFD21" s="19"/>
      <c r="CFE21" s="19"/>
      <c r="CFF21" s="19"/>
      <c r="CFG21" s="19"/>
      <c r="CFH21" s="19"/>
      <c r="CFI21" s="19"/>
      <c r="CFJ21" s="19"/>
      <c r="CFK21" s="19"/>
      <c r="CFL21" s="19"/>
      <c r="CFM21" s="19"/>
      <c r="CFN21" s="19"/>
      <c r="CFO21" s="19"/>
      <c r="CFP21" s="19"/>
      <c r="CFQ21" s="19"/>
      <c r="CFR21" s="19"/>
      <c r="CFS21" s="19"/>
      <c r="CFT21" s="19"/>
      <c r="CFU21" s="19"/>
      <c r="CFV21" s="19"/>
      <c r="CFW21" s="19"/>
      <c r="CFX21" s="19"/>
      <c r="CFY21" s="19"/>
      <c r="CFZ21" s="19"/>
      <c r="CGA21" s="19"/>
      <c r="CGB21" s="19"/>
      <c r="CGC21" s="19"/>
      <c r="CGD21" s="19"/>
      <c r="CGE21" s="19"/>
      <c r="CGF21" s="19"/>
      <c r="CGG21" s="19"/>
      <c r="CGH21" s="19"/>
      <c r="CGI21" s="19"/>
      <c r="CGJ21" s="19"/>
      <c r="CGK21" s="19"/>
      <c r="CGL21" s="19"/>
      <c r="CGM21" s="19"/>
      <c r="CGN21" s="19"/>
      <c r="CGO21" s="19"/>
      <c r="CGP21" s="19"/>
      <c r="CGQ21" s="19"/>
      <c r="CGR21" s="19"/>
      <c r="CGS21" s="19"/>
      <c r="CGT21" s="19"/>
      <c r="CGU21" s="19"/>
      <c r="CGV21" s="19"/>
      <c r="CGW21" s="19"/>
      <c r="CGX21" s="19"/>
      <c r="CGY21" s="19"/>
      <c r="CGZ21" s="19"/>
      <c r="CHA21" s="19"/>
      <c r="CHB21" s="19"/>
      <c r="CHC21" s="19"/>
      <c r="CHD21" s="19"/>
      <c r="CHE21" s="19"/>
      <c r="CHF21" s="19"/>
      <c r="CHG21" s="19"/>
      <c r="CHH21" s="19"/>
      <c r="CHI21" s="19"/>
      <c r="CHJ21" s="19"/>
      <c r="CHK21" s="19"/>
      <c r="CHL21" s="19"/>
      <c r="CHM21" s="19"/>
      <c r="CHN21" s="19"/>
      <c r="CHO21" s="19"/>
      <c r="CHP21" s="19"/>
      <c r="CHQ21" s="19"/>
      <c r="CHR21" s="19"/>
      <c r="CHS21" s="19"/>
      <c r="CHT21" s="19"/>
      <c r="CHU21" s="19"/>
      <c r="CHV21" s="19"/>
      <c r="CHW21" s="19"/>
      <c r="CHX21" s="19"/>
      <c r="CHY21" s="19"/>
      <c r="CHZ21" s="19"/>
      <c r="CIA21" s="19"/>
      <c r="CIB21" s="19"/>
      <c r="CIC21" s="19"/>
      <c r="CID21" s="19"/>
      <c r="CIE21" s="19"/>
      <c r="CIF21" s="19"/>
      <c r="CIG21" s="19"/>
      <c r="CIH21" s="19"/>
      <c r="CII21" s="19"/>
      <c r="CIJ21" s="19"/>
      <c r="CIK21" s="19"/>
      <c r="CIL21" s="19"/>
      <c r="CIM21" s="19"/>
      <c r="CIN21" s="19"/>
      <c r="CIO21" s="19"/>
      <c r="CIP21" s="19"/>
      <c r="CIQ21" s="19"/>
      <c r="CIR21" s="19"/>
      <c r="CIS21" s="19"/>
      <c r="CIT21" s="19"/>
      <c r="CIU21" s="19"/>
      <c r="CIV21" s="19"/>
      <c r="CIW21" s="19"/>
      <c r="CIX21" s="19"/>
      <c r="CIY21" s="19"/>
      <c r="CIZ21" s="19"/>
      <c r="CJA21" s="19"/>
      <c r="CJB21" s="19"/>
      <c r="CJC21" s="19"/>
      <c r="CJD21" s="19"/>
      <c r="CJE21" s="19"/>
      <c r="CJF21" s="19"/>
      <c r="CJG21" s="19"/>
      <c r="CJH21" s="19"/>
      <c r="CJI21" s="19"/>
      <c r="CJJ21" s="19"/>
      <c r="CJK21" s="19"/>
      <c r="CJL21" s="19"/>
      <c r="CJM21" s="19"/>
      <c r="CJN21" s="19"/>
      <c r="CJO21" s="19"/>
      <c r="CJP21" s="19"/>
      <c r="CJQ21" s="19"/>
      <c r="CJR21" s="19"/>
      <c r="CJS21" s="19"/>
      <c r="CJT21" s="19"/>
      <c r="CJU21" s="19"/>
      <c r="CJV21" s="19"/>
      <c r="CJW21" s="19"/>
      <c r="CJX21" s="19"/>
      <c r="CJY21" s="19"/>
      <c r="CJZ21" s="19"/>
      <c r="CKA21" s="19"/>
      <c r="CKB21" s="19"/>
      <c r="CKC21" s="19"/>
      <c r="CKD21" s="19"/>
      <c r="CKE21" s="19"/>
      <c r="CKF21" s="19"/>
      <c r="CKG21" s="19"/>
      <c r="CKH21" s="19"/>
      <c r="CKI21" s="19"/>
      <c r="CKJ21" s="19"/>
      <c r="CKK21" s="19"/>
      <c r="CKL21" s="19"/>
      <c r="CKM21" s="19"/>
      <c r="CKN21" s="19"/>
      <c r="CKO21" s="19"/>
      <c r="CKP21" s="19"/>
      <c r="CKQ21" s="19"/>
      <c r="CKR21" s="19"/>
      <c r="CKS21" s="19"/>
      <c r="CKT21" s="19"/>
      <c r="CKU21" s="19"/>
      <c r="CKV21" s="19"/>
      <c r="CKW21" s="19"/>
      <c r="CKX21" s="19"/>
      <c r="CKY21" s="19"/>
      <c r="CKZ21" s="19"/>
      <c r="CLA21" s="19"/>
      <c r="CLB21" s="19"/>
      <c r="CLC21" s="19"/>
      <c r="CLD21" s="19"/>
      <c r="CLE21" s="19"/>
      <c r="CLF21" s="19"/>
      <c r="CLG21" s="19"/>
      <c r="CLH21" s="19"/>
      <c r="CLI21" s="19"/>
      <c r="CLJ21" s="19"/>
      <c r="CLK21" s="19"/>
      <c r="CLL21" s="19"/>
      <c r="CLM21" s="19"/>
      <c r="CLN21" s="19"/>
      <c r="CLO21" s="19"/>
      <c r="CLP21" s="19"/>
      <c r="CLQ21" s="19"/>
      <c r="CLR21" s="19"/>
      <c r="CLS21" s="19"/>
      <c r="CLT21" s="19"/>
      <c r="CLU21" s="19"/>
      <c r="CLV21" s="19"/>
      <c r="CLW21" s="19"/>
      <c r="CLX21" s="19"/>
      <c r="CLY21" s="19"/>
      <c r="CLZ21" s="19"/>
      <c r="CMA21" s="19"/>
      <c r="CMB21" s="19"/>
      <c r="CMC21" s="19"/>
      <c r="CMD21" s="19"/>
      <c r="CME21" s="19"/>
      <c r="CMF21" s="19"/>
      <c r="CMG21" s="19"/>
      <c r="CMH21" s="19"/>
      <c r="CMI21" s="19"/>
      <c r="CMJ21" s="19"/>
      <c r="CMK21" s="19"/>
      <c r="CML21" s="19"/>
      <c r="CMM21" s="19"/>
      <c r="CMN21" s="19"/>
      <c r="CMO21" s="19"/>
      <c r="CMP21" s="19"/>
      <c r="CMQ21" s="19"/>
      <c r="CMR21" s="19"/>
      <c r="CMS21" s="19"/>
      <c r="CMT21" s="19"/>
      <c r="CMU21" s="19"/>
      <c r="CMV21" s="19"/>
      <c r="CMW21" s="19"/>
      <c r="CMX21" s="19"/>
      <c r="CMY21" s="19"/>
      <c r="CMZ21" s="19"/>
      <c r="CNA21" s="19"/>
      <c r="CNB21" s="19"/>
      <c r="CNC21" s="19"/>
      <c r="CND21" s="19"/>
      <c r="CNE21" s="19"/>
      <c r="CNF21" s="19"/>
      <c r="CNG21" s="19"/>
      <c r="CNH21" s="19"/>
      <c r="CNI21" s="19"/>
      <c r="CNJ21" s="19"/>
      <c r="CNK21" s="19"/>
      <c r="CNL21" s="19"/>
      <c r="CNM21" s="19"/>
      <c r="CNN21" s="19"/>
      <c r="CNO21" s="19"/>
      <c r="CNP21" s="19"/>
      <c r="CNQ21" s="19"/>
      <c r="CNR21" s="19"/>
      <c r="CNS21" s="19"/>
      <c r="CNT21" s="19"/>
      <c r="CNU21" s="19"/>
      <c r="CNV21" s="19"/>
      <c r="CNW21" s="19"/>
      <c r="CNX21" s="19"/>
      <c r="CNY21" s="19"/>
      <c r="CNZ21" s="19"/>
      <c r="COA21" s="19"/>
      <c r="COB21" s="19"/>
      <c r="COC21" s="19"/>
      <c r="COD21" s="19"/>
      <c r="COE21" s="19"/>
      <c r="COF21" s="19"/>
      <c r="COG21" s="19"/>
      <c r="COH21" s="19"/>
      <c r="COI21" s="19"/>
      <c r="COJ21" s="19"/>
      <c r="COK21" s="19"/>
      <c r="COL21" s="19"/>
      <c r="COM21" s="19"/>
      <c r="CON21" s="19"/>
      <c r="COO21" s="19"/>
      <c r="COP21" s="19"/>
      <c r="COQ21" s="19"/>
      <c r="COR21" s="19"/>
      <c r="COS21" s="19"/>
      <c r="COT21" s="19"/>
      <c r="COU21" s="19"/>
      <c r="COV21" s="19"/>
      <c r="COW21" s="19"/>
      <c r="COX21" s="19"/>
      <c r="COY21" s="19"/>
      <c r="COZ21" s="19"/>
      <c r="CPA21" s="19"/>
      <c r="CPB21" s="19"/>
      <c r="CPC21" s="19"/>
      <c r="CPD21" s="19"/>
      <c r="CPE21" s="19"/>
      <c r="CPF21" s="19"/>
      <c r="CPG21" s="19"/>
      <c r="CPH21" s="19"/>
      <c r="CPI21" s="19"/>
      <c r="CPJ21" s="19"/>
      <c r="CPK21" s="19"/>
      <c r="CPL21" s="19"/>
      <c r="CPM21" s="19"/>
      <c r="CPN21" s="19"/>
      <c r="CPO21" s="19"/>
      <c r="CPP21" s="19"/>
      <c r="CPQ21" s="19"/>
      <c r="CPR21" s="19"/>
      <c r="CPS21" s="19"/>
      <c r="CPT21" s="19"/>
      <c r="CPU21" s="19"/>
      <c r="CPV21" s="19"/>
      <c r="CPW21" s="19"/>
      <c r="CPX21" s="19"/>
      <c r="CPY21" s="19"/>
      <c r="CPZ21" s="19"/>
      <c r="CQA21" s="19"/>
      <c r="CQB21" s="19"/>
      <c r="CQC21" s="19"/>
      <c r="CQD21" s="19"/>
      <c r="CQE21" s="19"/>
      <c r="CQF21" s="19"/>
      <c r="CQG21" s="19"/>
      <c r="CQH21" s="19"/>
      <c r="CQI21" s="19"/>
      <c r="CQJ21" s="19"/>
      <c r="CQK21" s="19"/>
      <c r="CQL21" s="19"/>
      <c r="CQM21" s="19"/>
      <c r="CQN21" s="19"/>
      <c r="CQO21" s="19"/>
      <c r="CQP21" s="19"/>
      <c r="CQQ21" s="19"/>
      <c r="CQR21" s="19"/>
      <c r="CQS21" s="19"/>
      <c r="CQT21" s="19"/>
      <c r="CQU21" s="19"/>
      <c r="CQV21" s="19"/>
      <c r="CQW21" s="19"/>
      <c r="CQX21" s="19"/>
      <c r="CQY21" s="19"/>
      <c r="CQZ21" s="19"/>
      <c r="CRA21" s="19"/>
      <c r="CRB21" s="19"/>
      <c r="CRC21" s="19"/>
      <c r="CRD21" s="19"/>
      <c r="CRE21" s="19"/>
      <c r="CRF21" s="19"/>
      <c r="CRG21" s="19"/>
      <c r="CRH21" s="19"/>
      <c r="CRI21" s="19"/>
      <c r="CRJ21" s="19"/>
      <c r="CRK21" s="19"/>
      <c r="CRL21" s="19"/>
      <c r="CRM21" s="19"/>
      <c r="CRN21" s="19"/>
      <c r="CRO21" s="19"/>
      <c r="CRP21" s="19"/>
      <c r="CRQ21" s="19"/>
      <c r="CRR21" s="19"/>
      <c r="CRS21" s="19"/>
      <c r="CRT21" s="19"/>
      <c r="CRU21" s="19"/>
      <c r="CRV21" s="19"/>
      <c r="CRW21" s="19"/>
      <c r="CRX21" s="19"/>
      <c r="CRY21" s="19"/>
      <c r="CRZ21" s="19"/>
      <c r="CSA21" s="19"/>
      <c r="CSB21" s="19"/>
      <c r="CSC21" s="19"/>
      <c r="CSD21" s="19"/>
      <c r="CSE21" s="19"/>
      <c r="CSF21" s="19"/>
      <c r="CSG21" s="19"/>
      <c r="CSH21" s="19"/>
      <c r="CSI21" s="19"/>
      <c r="CSJ21" s="19"/>
      <c r="CSK21" s="19"/>
      <c r="CSL21" s="19"/>
      <c r="CSM21" s="19"/>
      <c r="CSN21" s="19"/>
      <c r="CSO21" s="19"/>
      <c r="CSP21" s="19"/>
      <c r="CSQ21" s="19"/>
      <c r="CSR21" s="19"/>
      <c r="CSS21" s="19"/>
      <c r="CST21" s="19"/>
      <c r="CSU21" s="19"/>
      <c r="CSV21" s="19"/>
      <c r="CSW21" s="19"/>
      <c r="CSX21" s="19"/>
      <c r="CSY21" s="19"/>
      <c r="CSZ21" s="19"/>
      <c r="CTA21" s="19"/>
      <c r="CTB21" s="19"/>
      <c r="CTC21" s="19"/>
      <c r="CTD21" s="19"/>
      <c r="CTE21" s="19"/>
      <c r="CTF21" s="19"/>
      <c r="CTG21" s="19"/>
      <c r="CTH21" s="19"/>
      <c r="CTI21" s="19"/>
      <c r="CTJ21" s="19"/>
      <c r="CTK21" s="19"/>
      <c r="CTL21" s="19"/>
      <c r="CTM21" s="19"/>
      <c r="CTN21" s="19"/>
      <c r="CTO21" s="19"/>
      <c r="CTP21" s="19"/>
      <c r="CTQ21" s="19"/>
      <c r="CTR21" s="19"/>
      <c r="CTS21" s="19"/>
      <c r="CTT21" s="19"/>
      <c r="CTU21" s="19"/>
      <c r="CTV21" s="19"/>
      <c r="CTW21" s="19"/>
      <c r="CTX21" s="19"/>
      <c r="CTY21" s="19"/>
      <c r="CTZ21" s="19"/>
      <c r="CUA21" s="19"/>
      <c r="CUB21" s="19"/>
      <c r="CUC21" s="19"/>
      <c r="CUD21" s="19"/>
      <c r="CUE21" s="19"/>
      <c r="CUF21" s="19"/>
      <c r="CUG21" s="19"/>
      <c r="CUH21" s="19"/>
      <c r="CUI21" s="19"/>
      <c r="CUJ21" s="19"/>
      <c r="CUK21" s="19"/>
      <c r="CUL21" s="19"/>
      <c r="CUM21" s="19"/>
      <c r="CUN21" s="19"/>
      <c r="CUO21" s="19"/>
      <c r="CUP21" s="19"/>
      <c r="CUQ21" s="19"/>
      <c r="CUR21" s="19"/>
      <c r="CUS21" s="19"/>
      <c r="CUT21" s="19"/>
      <c r="CUU21" s="19"/>
      <c r="CUV21" s="19"/>
      <c r="CUW21" s="19"/>
      <c r="CUX21" s="19"/>
      <c r="CUY21" s="19"/>
      <c r="CUZ21" s="19"/>
      <c r="CVA21" s="19"/>
      <c r="CVB21" s="19"/>
      <c r="CVC21" s="19"/>
      <c r="CVD21" s="19"/>
      <c r="CVE21" s="19"/>
      <c r="CVF21" s="19"/>
      <c r="CVG21" s="19"/>
      <c r="CVH21" s="19"/>
      <c r="CVI21" s="19"/>
      <c r="CVJ21" s="19"/>
      <c r="CVK21" s="19"/>
      <c r="CVL21" s="19"/>
      <c r="CVM21" s="19"/>
      <c r="CVN21" s="19"/>
      <c r="CVO21" s="19"/>
      <c r="CVP21" s="19"/>
      <c r="CVQ21" s="19"/>
      <c r="CVR21" s="19"/>
      <c r="CVS21" s="19"/>
      <c r="CVT21" s="19"/>
      <c r="CVU21" s="19"/>
      <c r="CVV21" s="19"/>
      <c r="CVW21" s="19"/>
      <c r="CVX21" s="19"/>
      <c r="CVY21" s="19"/>
      <c r="CVZ21" s="19"/>
      <c r="CWA21" s="19"/>
      <c r="CWB21" s="19"/>
      <c r="CWC21" s="19"/>
      <c r="CWD21" s="19"/>
      <c r="CWE21" s="19"/>
      <c r="CWF21" s="19"/>
      <c r="CWG21" s="19"/>
      <c r="CWH21" s="19"/>
      <c r="CWI21" s="19"/>
      <c r="CWJ21" s="19"/>
      <c r="CWK21" s="19"/>
      <c r="CWL21" s="19"/>
      <c r="CWM21" s="19"/>
      <c r="CWN21" s="19"/>
      <c r="CWO21" s="19"/>
      <c r="CWP21" s="19"/>
      <c r="CWQ21" s="19"/>
      <c r="CWR21" s="19"/>
      <c r="CWS21" s="19"/>
      <c r="CWT21" s="19"/>
      <c r="CWU21" s="19"/>
      <c r="CWV21" s="19"/>
      <c r="CWW21" s="19"/>
      <c r="CWX21" s="19"/>
      <c r="CWY21" s="19"/>
      <c r="CWZ21" s="19"/>
      <c r="CXA21" s="19"/>
      <c r="CXB21" s="19"/>
      <c r="CXC21" s="19"/>
      <c r="CXD21" s="19"/>
      <c r="CXE21" s="19"/>
      <c r="CXF21" s="19"/>
      <c r="CXG21" s="19"/>
      <c r="CXH21" s="19"/>
      <c r="CXI21" s="19"/>
      <c r="CXJ21" s="19"/>
      <c r="CXK21" s="19"/>
      <c r="CXL21" s="19"/>
      <c r="CXM21" s="19"/>
      <c r="CXN21" s="19"/>
      <c r="CXO21" s="19"/>
      <c r="CXP21" s="19"/>
      <c r="CXQ21" s="19"/>
      <c r="CXR21" s="19"/>
      <c r="CXS21" s="19"/>
      <c r="CXT21" s="19"/>
      <c r="CXU21" s="19"/>
      <c r="CXV21" s="19"/>
      <c r="CXW21" s="19"/>
      <c r="CXX21" s="19"/>
      <c r="CXY21" s="19"/>
      <c r="CXZ21" s="19"/>
      <c r="CYA21" s="19"/>
      <c r="CYB21" s="19"/>
      <c r="CYC21" s="19"/>
      <c r="CYD21" s="19"/>
      <c r="CYE21" s="19"/>
      <c r="CYF21" s="19"/>
      <c r="CYG21" s="19"/>
      <c r="CYH21" s="19"/>
      <c r="CYI21" s="19"/>
      <c r="CYJ21" s="19"/>
      <c r="CYK21" s="19"/>
      <c r="CYL21" s="19"/>
      <c r="CYM21" s="19"/>
      <c r="CYN21" s="19"/>
      <c r="CYO21" s="19"/>
      <c r="CYP21" s="19"/>
      <c r="CYQ21" s="19"/>
      <c r="CYR21" s="19"/>
      <c r="CYS21" s="19"/>
      <c r="CYT21" s="19"/>
      <c r="CYU21" s="19"/>
      <c r="CYV21" s="19"/>
      <c r="CYW21" s="19"/>
      <c r="CYX21" s="19"/>
      <c r="CYY21" s="19"/>
      <c r="CYZ21" s="19"/>
      <c r="CZA21" s="19"/>
      <c r="CZB21" s="19"/>
      <c r="CZC21" s="19"/>
      <c r="CZD21" s="19"/>
      <c r="CZE21" s="19"/>
      <c r="CZF21" s="19"/>
      <c r="CZG21" s="19"/>
      <c r="CZH21" s="19"/>
      <c r="CZI21" s="19"/>
      <c r="CZJ21" s="19"/>
      <c r="CZK21" s="19"/>
      <c r="CZL21" s="19"/>
      <c r="CZM21" s="19"/>
      <c r="CZN21" s="19"/>
      <c r="CZO21" s="19"/>
      <c r="CZP21" s="19"/>
      <c r="CZQ21" s="19"/>
      <c r="CZR21" s="19"/>
      <c r="CZS21" s="19"/>
      <c r="CZT21" s="19"/>
      <c r="CZU21" s="19"/>
      <c r="CZV21" s="19"/>
      <c r="CZW21" s="19"/>
      <c r="CZX21" s="19"/>
      <c r="CZY21" s="19"/>
      <c r="CZZ21" s="19"/>
      <c r="DAA21" s="19"/>
      <c r="DAB21" s="19"/>
      <c r="DAC21" s="19"/>
      <c r="DAD21" s="19"/>
      <c r="DAE21" s="19"/>
      <c r="DAF21" s="19"/>
      <c r="DAG21" s="19"/>
      <c r="DAH21" s="19"/>
      <c r="DAI21" s="19"/>
      <c r="DAJ21" s="19"/>
      <c r="DAK21" s="19"/>
      <c r="DAL21" s="19"/>
      <c r="DAM21" s="19"/>
      <c r="DAN21" s="19"/>
      <c r="DAO21" s="19"/>
      <c r="DAP21" s="19"/>
      <c r="DAQ21" s="19"/>
      <c r="DAR21" s="19"/>
      <c r="DAS21" s="19"/>
      <c r="DAT21" s="19"/>
      <c r="DAU21" s="19"/>
      <c r="DAV21" s="19"/>
      <c r="DAW21" s="19"/>
      <c r="DAX21" s="19"/>
      <c r="DAY21" s="19"/>
      <c r="DAZ21" s="19"/>
      <c r="DBA21" s="19"/>
      <c r="DBB21" s="19"/>
      <c r="DBC21" s="19"/>
      <c r="DBD21" s="19"/>
      <c r="DBE21" s="19"/>
      <c r="DBF21" s="19"/>
      <c r="DBG21" s="19"/>
      <c r="DBH21" s="19"/>
      <c r="DBI21" s="19"/>
      <c r="DBJ21" s="19"/>
      <c r="DBK21" s="19"/>
      <c r="DBL21" s="19"/>
      <c r="DBM21" s="19"/>
      <c r="DBN21" s="19"/>
      <c r="DBO21" s="19"/>
      <c r="DBP21" s="19"/>
      <c r="DBQ21" s="19"/>
      <c r="DBR21" s="19"/>
      <c r="DBS21" s="19"/>
      <c r="DBT21" s="19"/>
      <c r="DBU21" s="19"/>
      <c r="DBV21" s="19"/>
      <c r="DBW21" s="19"/>
      <c r="DBX21" s="19"/>
      <c r="DBY21" s="19"/>
      <c r="DBZ21" s="19"/>
      <c r="DCA21" s="19"/>
      <c r="DCB21" s="19"/>
      <c r="DCC21" s="19"/>
      <c r="DCD21" s="19"/>
      <c r="DCE21" s="19"/>
      <c r="DCF21" s="19"/>
      <c r="DCG21" s="19"/>
      <c r="DCH21" s="19"/>
      <c r="DCI21" s="19"/>
      <c r="DCJ21" s="19"/>
      <c r="DCK21" s="19"/>
      <c r="DCL21" s="19"/>
      <c r="DCM21" s="19"/>
      <c r="DCN21" s="19"/>
      <c r="DCO21" s="19"/>
      <c r="DCP21" s="19"/>
      <c r="DCQ21" s="19"/>
      <c r="DCR21" s="19"/>
      <c r="DCS21" s="19"/>
      <c r="DCT21" s="19"/>
      <c r="DCU21" s="19"/>
      <c r="DCV21" s="19"/>
      <c r="DCW21" s="19"/>
      <c r="DCX21" s="19"/>
      <c r="DCY21" s="19"/>
      <c r="DCZ21" s="19"/>
      <c r="DDA21" s="19"/>
      <c r="DDB21" s="19"/>
      <c r="DDC21" s="19"/>
      <c r="DDD21" s="19"/>
      <c r="DDE21" s="19"/>
      <c r="DDF21" s="19"/>
      <c r="DDG21" s="19"/>
      <c r="DDH21" s="19"/>
      <c r="DDI21" s="19"/>
      <c r="DDJ21" s="19"/>
      <c r="DDK21" s="19"/>
      <c r="DDL21" s="19"/>
      <c r="DDM21" s="19"/>
      <c r="DDN21" s="19"/>
      <c r="DDO21" s="19"/>
      <c r="DDP21" s="19"/>
      <c r="DDQ21" s="19"/>
      <c r="DDR21" s="19"/>
      <c r="DDS21" s="19"/>
      <c r="DDT21" s="19"/>
      <c r="DDU21" s="19"/>
      <c r="DDV21" s="19"/>
      <c r="DDW21" s="19"/>
      <c r="DDX21" s="19"/>
      <c r="DDY21" s="19"/>
      <c r="DDZ21" s="19"/>
      <c r="DEA21" s="19"/>
      <c r="DEB21" s="19"/>
      <c r="DEC21" s="19"/>
      <c r="DED21" s="19"/>
      <c r="DEE21" s="19"/>
      <c r="DEF21" s="19"/>
      <c r="DEG21" s="19"/>
      <c r="DEH21" s="19"/>
      <c r="DEI21" s="19"/>
      <c r="DEJ21" s="19"/>
      <c r="DEK21" s="19"/>
      <c r="DEL21" s="19"/>
      <c r="DEM21" s="19"/>
      <c r="DEN21" s="19"/>
      <c r="DEO21" s="19"/>
      <c r="DEP21" s="19"/>
      <c r="DEQ21" s="19"/>
      <c r="DER21" s="19"/>
      <c r="DES21" s="19"/>
      <c r="DET21" s="19"/>
      <c r="DEU21" s="19"/>
      <c r="DEV21" s="19"/>
      <c r="DEW21" s="19"/>
      <c r="DEX21" s="19"/>
      <c r="DEY21" s="19"/>
      <c r="DEZ21" s="19"/>
      <c r="DFA21" s="19"/>
      <c r="DFB21" s="19"/>
      <c r="DFC21" s="19"/>
      <c r="DFD21" s="19"/>
      <c r="DFE21" s="19"/>
      <c r="DFF21" s="19"/>
      <c r="DFG21" s="19"/>
      <c r="DFH21" s="19"/>
      <c r="DFI21" s="19"/>
      <c r="DFJ21" s="19"/>
      <c r="DFK21" s="19"/>
      <c r="DFL21" s="19"/>
      <c r="DFM21" s="19"/>
      <c r="DFN21" s="19"/>
      <c r="DFO21" s="19"/>
      <c r="DFP21" s="19"/>
      <c r="DFQ21" s="19"/>
      <c r="DFR21" s="19"/>
      <c r="DFS21" s="19"/>
      <c r="DFT21" s="19"/>
      <c r="DFU21" s="19"/>
      <c r="DFV21" s="19"/>
      <c r="DFW21" s="19"/>
      <c r="DFX21" s="19"/>
      <c r="DFY21" s="19"/>
      <c r="DFZ21" s="19"/>
      <c r="DGA21" s="19"/>
      <c r="DGB21" s="19"/>
      <c r="DGC21" s="19"/>
      <c r="DGD21" s="19"/>
      <c r="DGE21" s="19"/>
      <c r="DGF21" s="19"/>
      <c r="DGG21" s="19"/>
      <c r="DGH21" s="19"/>
      <c r="DGI21" s="19"/>
      <c r="DGJ21" s="19"/>
      <c r="DGK21" s="19"/>
      <c r="DGL21" s="19"/>
      <c r="DGM21" s="19"/>
      <c r="DGN21" s="19"/>
      <c r="DGO21" s="19"/>
      <c r="DGP21" s="19"/>
      <c r="DGQ21" s="19"/>
      <c r="DGR21" s="19"/>
      <c r="DGS21" s="19"/>
      <c r="DGT21" s="19"/>
      <c r="DGU21" s="19"/>
      <c r="DGV21" s="19"/>
      <c r="DGW21" s="19"/>
      <c r="DGX21" s="19"/>
      <c r="DGY21" s="19"/>
      <c r="DGZ21" s="19"/>
      <c r="DHA21" s="19"/>
      <c r="DHB21" s="19"/>
      <c r="DHC21" s="19"/>
      <c r="DHD21" s="19"/>
      <c r="DHE21" s="19"/>
      <c r="DHF21" s="19"/>
      <c r="DHG21" s="19"/>
      <c r="DHH21" s="19"/>
      <c r="DHI21" s="19"/>
      <c r="DHJ21" s="19"/>
      <c r="DHK21" s="19"/>
      <c r="DHL21" s="19"/>
      <c r="DHM21" s="19"/>
      <c r="DHN21" s="19"/>
      <c r="DHO21" s="19"/>
      <c r="DHP21" s="19"/>
      <c r="DHQ21" s="19"/>
      <c r="DHR21" s="19"/>
      <c r="DHS21" s="19"/>
      <c r="DHT21" s="19"/>
      <c r="DHU21" s="19"/>
      <c r="DHV21" s="19"/>
      <c r="DHW21" s="19"/>
      <c r="DHX21" s="19"/>
      <c r="DHY21" s="19"/>
      <c r="DHZ21" s="19"/>
      <c r="DIA21" s="19"/>
      <c r="DIB21" s="19"/>
      <c r="DIC21" s="19"/>
      <c r="DID21" s="19"/>
      <c r="DIE21" s="19"/>
      <c r="DIF21" s="19"/>
      <c r="DIG21" s="19"/>
      <c r="DIH21" s="19"/>
      <c r="DII21" s="19"/>
      <c r="DIJ21" s="19"/>
      <c r="DIK21" s="19"/>
      <c r="DIL21" s="19"/>
      <c r="DIM21" s="19"/>
      <c r="DIN21" s="19"/>
      <c r="DIO21" s="19"/>
      <c r="DIP21" s="19"/>
      <c r="DIQ21" s="19"/>
      <c r="DIR21" s="19"/>
      <c r="DIS21" s="19"/>
      <c r="DIT21" s="19"/>
      <c r="DIU21" s="19"/>
      <c r="DIV21" s="19"/>
      <c r="DIW21" s="19"/>
      <c r="DIX21" s="19"/>
      <c r="DIY21" s="19"/>
      <c r="DIZ21" s="19"/>
      <c r="DJA21" s="19"/>
      <c r="DJB21" s="19"/>
      <c r="DJC21" s="19"/>
      <c r="DJD21" s="19"/>
      <c r="DJE21" s="19"/>
      <c r="DJF21" s="19"/>
      <c r="DJG21" s="19"/>
      <c r="DJH21" s="19"/>
      <c r="DJI21" s="19"/>
      <c r="DJJ21" s="19"/>
      <c r="DJK21" s="19"/>
      <c r="DJL21" s="19"/>
      <c r="DJM21" s="19"/>
      <c r="DJN21" s="19"/>
      <c r="DJO21" s="19"/>
      <c r="DJP21" s="19"/>
      <c r="DJQ21" s="19"/>
      <c r="DJR21" s="19"/>
      <c r="DJS21" s="19"/>
      <c r="DJT21" s="19"/>
      <c r="DJU21" s="19"/>
      <c r="DJV21" s="19"/>
      <c r="DJW21" s="19"/>
      <c r="DJX21" s="19"/>
      <c r="DJY21" s="19"/>
      <c r="DJZ21" s="19"/>
      <c r="DKA21" s="19"/>
      <c r="DKB21" s="19"/>
      <c r="DKC21" s="19"/>
      <c r="DKD21" s="19"/>
      <c r="DKE21" s="19"/>
      <c r="DKF21" s="19"/>
      <c r="DKG21" s="19"/>
      <c r="DKH21" s="19"/>
      <c r="DKI21" s="19"/>
      <c r="DKJ21" s="19"/>
      <c r="DKK21" s="19"/>
      <c r="DKL21" s="19"/>
      <c r="DKM21" s="19"/>
      <c r="DKN21" s="19"/>
      <c r="DKO21" s="19"/>
      <c r="DKP21" s="19"/>
      <c r="DKQ21" s="19"/>
      <c r="DKR21" s="19"/>
      <c r="DKS21" s="19"/>
      <c r="DKT21" s="19"/>
      <c r="DKU21" s="19"/>
      <c r="DKV21" s="19"/>
      <c r="DKW21" s="19"/>
      <c r="DKX21" s="19"/>
      <c r="DKY21" s="19"/>
      <c r="DKZ21" s="19"/>
      <c r="DLA21" s="19"/>
      <c r="DLB21" s="19"/>
      <c r="DLC21" s="19"/>
      <c r="DLD21" s="19"/>
      <c r="DLE21" s="19"/>
      <c r="DLF21" s="19"/>
      <c r="DLG21" s="19"/>
      <c r="DLH21" s="19"/>
      <c r="DLI21" s="19"/>
      <c r="DLJ21" s="19"/>
      <c r="DLK21" s="19"/>
      <c r="DLL21" s="19"/>
      <c r="DLM21" s="19"/>
      <c r="DLN21" s="19"/>
      <c r="DLO21" s="19"/>
      <c r="DLP21" s="19"/>
      <c r="DLQ21" s="19"/>
      <c r="DLR21" s="19"/>
      <c r="DLS21" s="19"/>
      <c r="DLT21" s="19"/>
      <c r="DLU21" s="19"/>
      <c r="DLV21" s="19"/>
      <c r="DLW21" s="19"/>
      <c r="DLX21" s="19"/>
      <c r="DLY21" s="19"/>
      <c r="DLZ21" s="19"/>
      <c r="DMA21" s="19"/>
      <c r="DMB21" s="19"/>
      <c r="DMC21" s="19"/>
      <c r="DMD21" s="19"/>
      <c r="DME21" s="19"/>
      <c r="DMF21" s="19"/>
      <c r="DMG21" s="19"/>
      <c r="DMH21" s="19"/>
      <c r="DMI21" s="19"/>
      <c r="DMJ21" s="19"/>
      <c r="DMK21" s="19"/>
      <c r="DML21" s="19"/>
      <c r="DMM21" s="19"/>
      <c r="DMN21" s="19"/>
      <c r="DMO21" s="19"/>
      <c r="DMP21" s="19"/>
      <c r="DMQ21" s="19"/>
      <c r="DMR21" s="19"/>
      <c r="DMS21" s="19"/>
      <c r="DMT21" s="19"/>
      <c r="DMU21" s="19"/>
      <c r="DMV21" s="19"/>
      <c r="DMW21" s="19"/>
      <c r="DMX21" s="19"/>
      <c r="DMY21" s="19"/>
      <c r="DMZ21" s="19"/>
      <c r="DNA21" s="19"/>
      <c r="DNB21" s="19"/>
      <c r="DNC21" s="19"/>
      <c r="DND21" s="19"/>
      <c r="DNE21" s="19"/>
      <c r="DNF21" s="19"/>
      <c r="DNG21" s="19"/>
      <c r="DNH21" s="19"/>
      <c r="DNI21" s="19"/>
      <c r="DNJ21" s="19"/>
      <c r="DNK21" s="19"/>
      <c r="DNL21" s="19"/>
      <c r="DNM21" s="19"/>
      <c r="DNN21" s="19"/>
      <c r="DNO21" s="19"/>
      <c r="DNP21" s="19"/>
      <c r="DNQ21" s="19"/>
      <c r="DNR21" s="19"/>
      <c r="DNS21" s="19"/>
      <c r="DNT21" s="19"/>
      <c r="DNU21" s="19"/>
      <c r="DNV21" s="19"/>
      <c r="DNW21" s="19"/>
      <c r="DNX21" s="19"/>
      <c r="DNY21" s="19"/>
      <c r="DNZ21" s="19"/>
      <c r="DOA21" s="19"/>
      <c r="DOB21" s="19"/>
      <c r="DOC21" s="19"/>
      <c r="DOD21" s="19"/>
      <c r="DOE21" s="19"/>
      <c r="DOF21" s="19"/>
      <c r="DOG21" s="19"/>
      <c r="DOH21" s="19"/>
      <c r="DOI21" s="19"/>
      <c r="DOJ21" s="19"/>
      <c r="DOK21" s="19"/>
      <c r="DOL21" s="19"/>
      <c r="DOM21" s="19"/>
      <c r="DON21" s="19"/>
      <c r="DOO21" s="19"/>
      <c r="DOP21" s="19"/>
      <c r="DOQ21" s="19"/>
      <c r="DOR21" s="19"/>
      <c r="DOS21" s="19"/>
      <c r="DOT21" s="19"/>
      <c r="DOU21" s="19"/>
      <c r="DOV21" s="19"/>
      <c r="DOW21" s="19"/>
      <c r="DOX21" s="19"/>
      <c r="DOY21" s="19"/>
      <c r="DOZ21" s="19"/>
      <c r="DPA21" s="19"/>
      <c r="DPB21" s="19"/>
      <c r="DPC21" s="19"/>
      <c r="DPD21" s="19"/>
      <c r="DPE21" s="19"/>
      <c r="DPF21" s="19"/>
      <c r="DPG21" s="19"/>
      <c r="DPH21" s="19"/>
      <c r="DPI21" s="19"/>
      <c r="DPJ21" s="19"/>
      <c r="DPK21" s="19"/>
      <c r="DPL21" s="19"/>
      <c r="DPM21" s="19"/>
      <c r="DPN21" s="19"/>
      <c r="DPO21" s="19"/>
      <c r="DPP21" s="19"/>
      <c r="DPQ21" s="19"/>
      <c r="DPR21" s="19"/>
      <c r="DPS21" s="19"/>
      <c r="DPT21" s="19"/>
      <c r="DPU21" s="19"/>
      <c r="DPV21" s="19"/>
      <c r="DPW21" s="19"/>
      <c r="DPX21" s="19"/>
      <c r="DPY21" s="19"/>
      <c r="DPZ21" s="19"/>
      <c r="DQA21" s="19"/>
      <c r="DQB21" s="19"/>
      <c r="DQC21" s="19"/>
      <c r="DQD21" s="19"/>
      <c r="DQE21" s="19"/>
      <c r="DQF21" s="19"/>
      <c r="DQG21" s="19"/>
      <c r="DQH21" s="19"/>
      <c r="DQI21" s="19"/>
      <c r="DQJ21" s="19"/>
      <c r="DQK21" s="19"/>
      <c r="DQL21" s="19"/>
      <c r="DQM21" s="19"/>
      <c r="DQN21" s="19"/>
      <c r="DQO21" s="19"/>
      <c r="DQP21" s="19"/>
      <c r="DQQ21" s="19"/>
      <c r="DQR21" s="19"/>
      <c r="DQS21" s="19"/>
      <c r="DQT21" s="19"/>
      <c r="DQU21" s="19"/>
      <c r="DQV21" s="19"/>
      <c r="DQW21" s="19"/>
      <c r="DQX21" s="19"/>
      <c r="DQY21" s="19"/>
      <c r="DQZ21" s="19"/>
      <c r="DRA21" s="19"/>
      <c r="DRB21" s="19"/>
      <c r="DRC21" s="19"/>
      <c r="DRD21" s="19"/>
      <c r="DRE21" s="19"/>
      <c r="DRF21" s="19"/>
      <c r="DRG21" s="19"/>
      <c r="DRH21" s="19"/>
      <c r="DRI21" s="19"/>
      <c r="DRJ21" s="19"/>
      <c r="DRK21" s="19"/>
      <c r="DRL21" s="19"/>
      <c r="DRM21" s="19"/>
      <c r="DRN21" s="19"/>
      <c r="DRO21" s="19"/>
      <c r="DRP21" s="19"/>
      <c r="DRQ21" s="19"/>
      <c r="DRR21" s="19"/>
      <c r="DRS21" s="19"/>
      <c r="DRT21" s="19"/>
      <c r="DRU21" s="19"/>
      <c r="DRV21" s="19"/>
      <c r="DRW21" s="19"/>
      <c r="DRX21" s="19"/>
      <c r="DRY21" s="19"/>
      <c r="DRZ21" s="19"/>
      <c r="DSA21" s="19"/>
      <c r="DSB21" s="19"/>
      <c r="DSC21" s="19"/>
      <c r="DSD21" s="19"/>
      <c r="DSE21" s="19"/>
      <c r="DSF21" s="19"/>
      <c r="DSG21" s="19"/>
      <c r="DSH21" s="19"/>
      <c r="DSI21" s="19"/>
      <c r="DSJ21" s="19"/>
      <c r="DSK21" s="19"/>
      <c r="DSL21" s="19"/>
      <c r="DSM21" s="19"/>
      <c r="DSN21" s="19"/>
      <c r="DSO21" s="19"/>
      <c r="DSP21" s="19"/>
      <c r="DSQ21" s="19"/>
      <c r="DSR21" s="19"/>
      <c r="DSS21" s="19"/>
      <c r="DST21" s="19"/>
      <c r="DSU21" s="19"/>
      <c r="DSV21" s="19"/>
      <c r="DSW21" s="19"/>
      <c r="DSX21" s="19"/>
      <c r="DSY21" s="19"/>
      <c r="DSZ21" s="19"/>
      <c r="DTA21" s="19"/>
      <c r="DTB21" s="19"/>
      <c r="DTC21" s="19"/>
      <c r="DTD21" s="19"/>
      <c r="DTE21" s="19"/>
      <c r="DTF21" s="19"/>
      <c r="DTG21" s="19"/>
      <c r="DTH21" s="19"/>
      <c r="DTI21" s="19"/>
      <c r="DTJ21" s="19"/>
      <c r="DTK21" s="19"/>
      <c r="DTL21" s="19"/>
      <c r="DTM21" s="19"/>
      <c r="DTN21" s="19"/>
      <c r="DTO21" s="19"/>
      <c r="DTP21" s="19"/>
      <c r="DTQ21" s="19"/>
      <c r="DTR21" s="19"/>
      <c r="DTS21" s="19"/>
      <c r="DTT21" s="19"/>
      <c r="DTU21" s="19"/>
      <c r="DTV21" s="19"/>
      <c r="DTW21" s="19"/>
      <c r="DTX21" s="19"/>
      <c r="DTY21" s="19"/>
      <c r="DTZ21" s="19"/>
      <c r="DUA21" s="19"/>
      <c r="DUB21" s="19"/>
      <c r="DUC21" s="19"/>
      <c r="DUD21" s="19"/>
      <c r="DUE21" s="19"/>
      <c r="DUF21" s="19"/>
      <c r="DUG21" s="19"/>
      <c r="DUH21" s="19"/>
      <c r="DUI21" s="19"/>
      <c r="DUJ21" s="19"/>
      <c r="DUK21" s="19"/>
      <c r="DUL21" s="19"/>
      <c r="DUM21" s="19"/>
      <c r="DUN21" s="19"/>
      <c r="DUO21" s="19"/>
      <c r="DUP21" s="19"/>
      <c r="DUQ21" s="19"/>
      <c r="DUR21" s="19"/>
      <c r="DUS21" s="19"/>
      <c r="DUT21" s="19"/>
      <c r="DUU21" s="19"/>
      <c r="DUV21" s="19"/>
      <c r="DUW21" s="19"/>
      <c r="DUX21" s="19"/>
      <c r="DUY21" s="19"/>
      <c r="DUZ21" s="19"/>
      <c r="DVA21" s="19"/>
      <c r="DVB21" s="19"/>
      <c r="DVC21" s="19"/>
      <c r="DVD21" s="19"/>
      <c r="DVE21" s="19"/>
      <c r="DVF21" s="19"/>
      <c r="DVG21" s="19"/>
      <c r="DVH21" s="19"/>
      <c r="DVI21" s="19"/>
      <c r="DVJ21" s="19"/>
      <c r="DVK21" s="19"/>
      <c r="DVL21" s="19"/>
      <c r="DVM21" s="19"/>
      <c r="DVN21" s="19"/>
      <c r="DVO21" s="19"/>
      <c r="DVP21" s="19"/>
      <c r="DVQ21" s="19"/>
      <c r="DVR21" s="19"/>
      <c r="DVS21" s="19"/>
      <c r="DVT21" s="19"/>
      <c r="DVU21" s="19"/>
      <c r="DVV21" s="19"/>
      <c r="DVW21" s="19"/>
      <c r="DVX21" s="19"/>
      <c r="DVY21" s="19"/>
      <c r="DVZ21" s="19"/>
      <c r="DWA21" s="19"/>
      <c r="DWB21" s="19"/>
      <c r="DWC21" s="19"/>
      <c r="DWD21" s="19"/>
      <c r="DWE21" s="19"/>
      <c r="DWF21" s="19"/>
      <c r="DWG21" s="19"/>
      <c r="DWH21" s="19"/>
      <c r="DWI21" s="19"/>
      <c r="DWJ21" s="19"/>
      <c r="DWK21" s="19"/>
      <c r="DWL21" s="19"/>
      <c r="DWM21" s="19"/>
      <c r="DWN21" s="19"/>
      <c r="DWO21" s="19"/>
      <c r="DWP21" s="19"/>
      <c r="DWQ21" s="19"/>
      <c r="DWR21" s="19"/>
      <c r="DWS21" s="19"/>
      <c r="DWT21" s="19"/>
      <c r="DWU21" s="19"/>
      <c r="DWV21" s="19"/>
      <c r="DWW21" s="19"/>
      <c r="DWX21" s="19"/>
      <c r="DWY21" s="19"/>
      <c r="DWZ21" s="19"/>
      <c r="DXA21" s="19"/>
      <c r="DXB21" s="19"/>
      <c r="DXC21" s="19"/>
      <c r="DXD21" s="19"/>
      <c r="DXE21" s="19"/>
      <c r="DXF21" s="19"/>
      <c r="DXG21" s="19"/>
      <c r="DXH21" s="19"/>
      <c r="DXI21" s="19"/>
      <c r="DXJ21" s="19"/>
      <c r="DXK21" s="19"/>
      <c r="DXL21" s="19"/>
      <c r="DXM21" s="19"/>
      <c r="DXN21" s="19"/>
      <c r="DXO21" s="19"/>
      <c r="DXP21" s="19"/>
      <c r="DXQ21" s="19"/>
      <c r="DXR21" s="19"/>
      <c r="DXS21" s="19"/>
      <c r="DXT21" s="19"/>
      <c r="DXU21" s="19"/>
      <c r="DXV21" s="19"/>
      <c r="DXW21" s="19"/>
      <c r="DXX21" s="19"/>
      <c r="DXY21" s="19"/>
      <c r="DXZ21" s="19"/>
      <c r="DYA21" s="19"/>
      <c r="DYB21" s="19"/>
      <c r="DYC21" s="19"/>
      <c r="DYD21" s="19"/>
      <c r="DYE21" s="19"/>
      <c r="DYF21" s="19"/>
      <c r="DYG21" s="19"/>
      <c r="DYH21" s="19"/>
      <c r="DYI21" s="19"/>
      <c r="DYJ21" s="19"/>
      <c r="DYK21" s="19"/>
      <c r="DYL21" s="19"/>
      <c r="DYM21" s="19"/>
      <c r="DYN21" s="19"/>
      <c r="DYO21" s="19"/>
      <c r="DYP21" s="19"/>
      <c r="DYQ21" s="19"/>
      <c r="DYR21" s="19"/>
      <c r="DYS21" s="19"/>
      <c r="DYT21" s="19"/>
      <c r="DYU21" s="19"/>
      <c r="DYV21" s="19"/>
      <c r="DYW21" s="19"/>
      <c r="DYX21" s="19"/>
      <c r="DYY21" s="19"/>
      <c r="DYZ21" s="19"/>
      <c r="DZA21" s="19"/>
      <c r="DZB21" s="19"/>
      <c r="DZC21" s="19"/>
      <c r="DZD21" s="19"/>
      <c r="DZE21" s="19"/>
      <c r="DZF21" s="19"/>
      <c r="DZG21" s="19"/>
      <c r="DZH21" s="19"/>
      <c r="DZI21" s="19"/>
      <c r="DZJ21" s="19"/>
      <c r="DZK21" s="19"/>
      <c r="DZL21" s="19"/>
      <c r="DZM21" s="19"/>
      <c r="DZN21" s="19"/>
      <c r="DZO21" s="19"/>
      <c r="DZP21" s="19"/>
      <c r="DZQ21" s="19"/>
      <c r="DZR21" s="19"/>
      <c r="DZS21" s="19"/>
      <c r="DZT21" s="19"/>
      <c r="DZU21" s="19"/>
      <c r="DZV21" s="19"/>
      <c r="DZW21" s="19"/>
      <c r="DZX21" s="19"/>
      <c r="DZY21" s="19"/>
      <c r="DZZ21" s="19"/>
      <c r="EAA21" s="19"/>
      <c r="EAB21" s="19"/>
      <c r="EAC21" s="19"/>
      <c r="EAD21" s="19"/>
      <c r="EAE21" s="19"/>
      <c r="EAF21" s="19"/>
      <c r="EAG21" s="19"/>
      <c r="EAH21" s="19"/>
      <c r="EAI21" s="19"/>
      <c r="EAJ21" s="19"/>
      <c r="EAK21" s="19"/>
      <c r="EAL21" s="19"/>
      <c r="EAM21" s="19"/>
      <c r="EAN21" s="19"/>
      <c r="EAO21" s="19"/>
      <c r="EAP21" s="19"/>
      <c r="EAQ21" s="19"/>
      <c r="EAR21" s="19"/>
      <c r="EAS21" s="19"/>
      <c r="EAT21" s="19"/>
      <c r="EAU21" s="19"/>
      <c r="EAV21" s="19"/>
      <c r="EAW21" s="19"/>
      <c r="EAX21" s="19"/>
      <c r="EAY21" s="19"/>
      <c r="EAZ21" s="19"/>
      <c r="EBA21" s="19"/>
      <c r="EBB21" s="19"/>
      <c r="EBC21" s="19"/>
      <c r="EBD21" s="19"/>
      <c r="EBE21" s="19"/>
      <c r="EBF21" s="19"/>
      <c r="EBG21" s="19"/>
      <c r="EBH21" s="19"/>
      <c r="EBI21" s="19"/>
      <c r="EBJ21" s="19"/>
      <c r="EBK21" s="19"/>
      <c r="EBL21" s="19"/>
      <c r="EBM21" s="19"/>
      <c r="EBN21" s="19"/>
      <c r="EBO21" s="19"/>
      <c r="EBP21" s="19"/>
      <c r="EBQ21" s="19"/>
      <c r="EBR21" s="19"/>
      <c r="EBS21" s="19"/>
      <c r="EBT21" s="19"/>
      <c r="EBU21" s="19"/>
      <c r="EBV21" s="19"/>
      <c r="EBW21" s="19"/>
      <c r="EBX21" s="19"/>
      <c r="EBY21" s="19"/>
      <c r="EBZ21" s="19"/>
      <c r="ECA21" s="19"/>
      <c r="ECB21" s="19"/>
      <c r="ECC21" s="19"/>
      <c r="ECD21" s="19"/>
      <c r="ECE21" s="19"/>
      <c r="ECF21" s="19"/>
      <c r="ECG21" s="19"/>
      <c r="ECH21" s="19"/>
      <c r="ECI21" s="19"/>
      <c r="ECJ21" s="19"/>
      <c r="ECK21" s="19"/>
      <c r="ECL21" s="19"/>
      <c r="ECM21" s="19"/>
      <c r="ECN21" s="19"/>
      <c r="ECO21" s="19"/>
      <c r="ECP21" s="19"/>
      <c r="ECQ21" s="19"/>
      <c r="ECR21" s="19"/>
      <c r="ECS21" s="19"/>
      <c r="ECT21" s="19"/>
      <c r="ECU21" s="19"/>
      <c r="ECV21" s="19"/>
      <c r="ECW21" s="19"/>
      <c r="ECX21" s="19"/>
      <c r="ECY21" s="19"/>
      <c r="ECZ21" s="19"/>
      <c r="EDA21" s="19"/>
      <c r="EDB21" s="19"/>
      <c r="EDC21" s="19"/>
      <c r="EDD21" s="19"/>
      <c r="EDE21" s="19"/>
      <c r="EDF21" s="19"/>
      <c r="EDG21" s="19"/>
      <c r="EDH21" s="19"/>
      <c r="EDI21" s="19"/>
      <c r="EDJ21" s="19"/>
      <c r="EDK21" s="19"/>
      <c r="EDL21" s="19"/>
      <c r="EDM21" s="19"/>
      <c r="EDN21" s="19"/>
      <c r="EDO21" s="19"/>
      <c r="EDP21" s="19"/>
      <c r="EDQ21" s="19"/>
      <c r="EDR21" s="19"/>
      <c r="EDS21" s="19"/>
      <c r="EDT21" s="19"/>
      <c r="EDU21" s="19"/>
      <c r="EDV21" s="19"/>
      <c r="EDW21" s="19"/>
      <c r="EDX21" s="19"/>
      <c r="EDY21" s="19"/>
      <c r="EDZ21" s="19"/>
      <c r="EEA21" s="19"/>
      <c r="EEB21" s="19"/>
      <c r="EEC21" s="19"/>
      <c r="EED21" s="19"/>
      <c r="EEE21" s="19"/>
      <c r="EEF21" s="19"/>
      <c r="EEG21" s="19"/>
      <c r="EEH21" s="19"/>
      <c r="EEI21" s="19"/>
      <c r="EEJ21" s="19"/>
      <c r="EEK21" s="19"/>
      <c r="EEL21" s="19"/>
      <c r="EEM21" s="19"/>
      <c r="EEN21" s="19"/>
      <c r="EEO21" s="19"/>
      <c r="EEP21" s="19"/>
      <c r="EEQ21" s="19"/>
      <c r="EER21" s="19"/>
      <c r="EES21" s="19"/>
      <c r="EET21" s="19"/>
      <c r="EEU21" s="19"/>
      <c r="EEV21" s="19"/>
      <c r="EEW21" s="19"/>
      <c r="EEX21" s="19"/>
      <c r="EEY21" s="19"/>
      <c r="EEZ21" s="19"/>
      <c r="EFA21" s="19"/>
      <c r="EFB21" s="19"/>
      <c r="EFC21" s="19"/>
      <c r="EFD21" s="19"/>
      <c r="EFE21" s="19"/>
      <c r="EFF21" s="19"/>
      <c r="EFG21" s="19"/>
      <c r="EFH21" s="19"/>
      <c r="EFI21" s="19"/>
      <c r="EFJ21" s="19"/>
      <c r="EFK21" s="19"/>
      <c r="EFL21" s="19"/>
      <c r="EFM21" s="19"/>
      <c r="EFN21" s="19"/>
      <c r="EFO21" s="19"/>
      <c r="EFP21" s="19"/>
      <c r="EFQ21" s="19"/>
      <c r="EFR21" s="19"/>
      <c r="EFS21" s="19"/>
      <c r="EFT21" s="19"/>
      <c r="EFU21" s="19"/>
      <c r="EFV21" s="19"/>
      <c r="EFW21" s="19"/>
      <c r="EFX21" s="19"/>
      <c r="EFY21" s="19"/>
      <c r="EFZ21" s="19"/>
      <c r="EGA21" s="19"/>
      <c r="EGB21" s="19"/>
      <c r="EGC21" s="19"/>
      <c r="EGD21" s="19"/>
      <c r="EGE21" s="19"/>
      <c r="EGF21" s="19"/>
      <c r="EGG21" s="19"/>
      <c r="EGH21" s="19"/>
      <c r="EGI21" s="19"/>
      <c r="EGJ21" s="19"/>
      <c r="EGK21" s="19"/>
      <c r="EGL21" s="19"/>
      <c r="EGM21" s="19"/>
      <c r="EGN21" s="19"/>
      <c r="EGO21" s="19"/>
      <c r="EGP21" s="19"/>
      <c r="EGQ21" s="19"/>
      <c r="EGR21" s="19"/>
      <c r="EGS21" s="19"/>
      <c r="EGT21" s="19"/>
      <c r="EGU21" s="19"/>
      <c r="EGV21" s="19"/>
      <c r="EGW21" s="19"/>
      <c r="EGX21" s="19"/>
      <c r="EGY21" s="19"/>
      <c r="EGZ21" s="19"/>
      <c r="EHA21" s="19"/>
      <c r="EHB21" s="19"/>
      <c r="EHC21" s="19"/>
      <c r="EHD21" s="19"/>
      <c r="EHE21" s="19"/>
      <c r="EHF21" s="19"/>
      <c r="EHG21" s="19"/>
      <c r="EHH21" s="19"/>
      <c r="EHI21" s="19"/>
      <c r="EHJ21" s="19"/>
      <c r="EHK21" s="19"/>
      <c r="EHL21" s="19"/>
      <c r="EHM21" s="19"/>
      <c r="EHN21" s="19"/>
      <c r="EHO21" s="19"/>
      <c r="EHP21" s="19"/>
      <c r="EHQ21" s="19"/>
      <c r="EHR21" s="19"/>
      <c r="EHS21" s="19"/>
      <c r="EHT21" s="19"/>
      <c r="EHU21" s="19"/>
      <c r="EHV21" s="19"/>
      <c r="EHW21" s="19"/>
      <c r="EHX21" s="19"/>
      <c r="EHY21" s="19"/>
      <c r="EHZ21" s="19"/>
      <c r="EIA21" s="19"/>
      <c r="EIB21" s="19"/>
      <c r="EIC21" s="19"/>
      <c r="EID21" s="19"/>
      <c r="EIE21" s="19"/>
      <c r="EIF21" s="19"/>
      <c r="EIG21" s="19"/>
      <c r="EIH21" s="19"/>
      <c r="EII21" s="19"/>
      <c r="EIJ21" s="19"/>
      <c r="EIK21" s="19"/>
      <c r="EIL21" s="19"/>
      <c r="EIM21" s="19"/>
      <c r="EIN21" s="19"/>
      <c r="EIO21" s="19"/>
      <c r="EIP21" s="19"/>
      <c r="EIQ21" s="19"/>
      <c r="EIR21" s="19"/>
      <c r="EIS21" s="19"/>
      <c r="EIT21" s="19"/>
      <c r="EIU21" s="19"/>
      <c r="EIV21" s="19"/>
      <c r="EIW21" s="19"/>
      <c r="EIX21" s="19"/>
      <c r="EIY21" s="19"/>
      <c r="EIZ21" s="19"/>
      <c r="EJA21" s="19"/>
      <c r="EJB21" s="19"/>
      <c r="EJC21" s="19"/>
      <c r="EJD21" s="19"/>
      <c r="EJE21" s="19"/>
      <c r="EJF21" s="19"/>
      <c r="EJG21" s="19"/>
      <c r="EJH21" s="19"/>
      <c r="EJI21" s="19"/>
      <c r="EJJ21" s="19"/>
      <c r="EJK21" s="19"/>
      <c r="EJL21" s="19"/>
      <c r="EJM21" s="19"/>
      <c r="EJN21" s="19"/>
      <c r="EJO21" s="19"/>
      <c r="EJP21" s="19"/>
      <c r="EJQ21" s="19"/>
      <c r="EJR21" s="19"/>
      <c r="EJS21" s="19"/>
      <c r="EJT21" s="19"/>
      <c r="EJU21" s="19"/>
      <c r="EJV21" s="19"/>
      <c r="EJW21" s="19"/>
      <c r="EJX21" s="19"/>
      <c r="EJY21" s="19"/>
      <c r="EJZ21" s="19"/>
      <c r="EKA21" s="19"/>
      <c r="EKB21" s="19"/>
      <c r="EKC21" s="19"/>
      <c r="EKD21" s="19"/>
      <c r="EKE21" s="19"/>
      <c r="EKF21" s="19"/>
      <c r="EKG21" s="19"/>
      <c r="EKH21" s="19"/>
      <c r="EKI21" s="19"/>
      <c r="EKJ21" s="19"/>
      <c r="EKK21" s="19"/>
      <c r="EKL21" s="19"/>
      <c r="EKM21" s="19"/>
      <c r="EKN21" s="19"/>
      <c r="EKO21" s="19"/>
      <c r="EKP21" s="19"/>
      <c r="EKQ21" s="19"/>
      <c r="EKR21" s="19"/>
      <c r="EKS21" s="19"/>
      <c r="EKT21" s="19"/>
      <c r="EKU21" s="19"/>
      <c r="EKV21" s="19"/>
      <c r="EKW21" s="19"/>
      <c r="EKX21" s="19"/>
      <c r="EKY21" s="19"/>
      <c r="EKZ21" s="19"/>
      <c r="ELA21" s="19"/>
      <c r="ELB21" s="19"/>
      <c r="ELC21" s="19"/>
      <c r="ELD21" s="19"/>
      <c r="ELE21" s="19"/>
      <c r="ELF21" s="19"/>
      <c r="ELG21" s="19"/>
      <c r="ELH21" s="19"/>
      <c r="ELI21" s="19"/>
      <c r="ELJ21" s="19"/>
      <c r="ELK21" s="19"/>
      <c r="ELL21" s="19"/>
      <c r="ELM21" s="19"/>
      <c r="ELN21" s="19"/>
      <c r="ELO21" s="19"/>
      <c r="ELP21" s="19"/>
      <c r="ELQ21" s="19"/>
      <c r="ELR21" s="19"/>
      <c r="ELS21" s="19"/>
      <c r="ELT21" s="19"/>
      <c r="ELU21" s="19"/>
      <c r="ELV21" s="19"/>
      <c r="ELW21" s="19"/>
      <c r="ELX21" s="19"/>
      <c r="ELY21" s="19"/>
      <c r="ELZ21" s="19"/>
      <c r="EMA21" s="19"/>
      <c r="EMB21" s="19"/>
      <c r="EMC21" s="19"/>
      <c r="EMD21" s="19"/>
      <c r="EME21" s="19"/>
      <c r="EMF21" s="19"/>
      <c r="EMG21" s="19"/>
      <c r="EMH21" s="19"/>
      <c r="EMI21" s="19"/>
      <c r="EMJ21" s="19"/>
      <c r="EMK21" s="19"/>
      <c r="EML21" s="19"/>
      <c r="EMM21" s="19"/>
      <c r="EMN21" s="19"/>
      <c r="EMO21" s="19"/>
      <c r="EMP21" s="19"/>
      <c r="EMQ21" s="19"/>
      <c r="EMR21" s="19"/>
      <c r="EMS21" s="19"/>
      <c r="EMT21" s="19"/>
      <c r="EMU21" s="19"/>
      <c r="EMV21" s="19"/>
      <c r="EMW21" s="19"/>
      <c r="EMX21" s="19"/>
      <c r="EMY21" s="19"/>
      <c r="EMZ21" s="19"/>
      <c r="ENA21" s="19"/>
      <c r="ENB21" s="19"/>
      <c r="ENC21" s="19"/>
      <c r="END21" s="19"/>
      <c r="ENE21" s="19"/>
      <c r="ENF21" s="19"/>
      <c r="ENG21" s="19"/>
      <c r="ENH21" s="19"/>
      <c r="ENI21" s="19"/>
      <c r="ENJ21" s="19"/>
      <c r="ENK21" s="19"/>
      <c r="ENL21" s="19"/>
      <c r="ENM21" s="19"/>
      <c r="ENN21" s="19"/>
      <c r="ENO21" s="19"/>
      <c r="ENP21" s="19"/>
      <c r="ENQ21" s="19"/>
      <c r="ENR21" s="19"/>
      <c r="ENS21" s="19"/>
      <c r="ENT21" s="19"/>
      <c r="ENU21" s="19"/>
      <c r="ENV21" s="19"/>
      <c r="ENW21" s="19"/>
      <c r="ENX21" s="19"/>
      <c r="ENY21" s="19"/>
      <c r="ENZ21" s="19"/>
      <c r="EOA21" s="19"/>
      <c r="EOB21" s="19"/>
      <c r="EOC21" s="19"/>
      <c r="EOD21" s="19"/>
      <c r="EOE21" s="19"/>
      <c r="EOF21" s="19"/>
      <c r="EOG21" s="19"/>
      <c r="EOH21" s="19"/>
      <c r="EOI21" s="19"/>
      <c r="EOJ21" s="19"/>
      <c r="EOK21" s="19"/>
      <c r="EOL21" s="19"/>
      <c r="EOM21" s="19"/>
      <c r="EON21" s="19"/>
      <c r="EOO21" s="19"/>
      <c r="EOP21" s="19"/>
      <c r="EOQ21" s="19"/>
      <c r="EOR21" s="19"/>
      <c r="EOS21" s="19"/>
      <c r="EOT21" s="19"/>
      <c r="EOU21" s="19"/>
      <c r="EOV21" s="19"/>
      <c r="EOW21" s="19"/>
      <c r="EOX21" s="19"/>
      <c r="EOY21" s="19"/>
      <c r="EOZ21" s="19"/>
      <c r="EPA21" s="19"/>
      <c r="EPB21" s="19"/>
      <c r="EPC21" s="19"/>
      <c r="EPD21" s="19"/>
      <c r="EPE21" s="19"/>
      <c r="EPF21" s="19"/>
      <c r="EPG21" s="19"/>
      <c r="EPH21" s="19"/>
      <c r="EPI21" s="19"/>
      <c r="EPJ21" s="19"/>
      <c r="EPK21" s="19"/>
      <c r="EPL21" s="19"/>
      <c r="EPM21" s="19"/>
      <c r="EPN21" s="19"/>
      <c r="EPO21" s="19"/>
      <c r="EPP21" s="19"/>
      <c r="EPQ21" s="19"/>
      <c r="EPR21" s="19"/>
      <c r="EPS21" s="19"/>
      <c r="EPT21" s="19"/>
      <c r="EPU21" s="19"/>
      <c r="EPV21" s="19"/>
      <c r="EPW21" s="19"/>
      <c r="EPX21" s="19"/>
      <c r="EPY21" s="19"/>
      <c r="EPZ21" s="19"/>
      <c r="EQA21" s="19"/>
      <c r="EQB21" s="19"/>
      <c r="EQC21" s="19"/>
      <c r="EQD21" s="19"/>
      <c r="EQE21" s="19"/>
      <c r="EQF21" s="19"/>
      <c r="EQG21" s="19"/>
      <c r="EQH21" s="19"/>
      <c r="EQI21" s="19"/>
      <c r="EQJ21" s="19"/>
      <c r="EQK21" s="19"/>
      <c r="EQL21" s="19"/>
      <c r="EQM21" s="19"/>
      <c r="EQN21" s="19"/>
      <c r="EQO21" s="19"/>
      <c r="EQP21" s="19"/>
      <c r="EQQ21" s="19"/>
      <c r="EQR21" s="19"/>
      <c r="EQS21" s="19"/>
      <c r="EQT21" s="19"/>
      <c r="EQU21" s="19"/>
      <c r="EQV21" s="19"/>
      <c r="EQW21" s="19"/>
      <c r="EQX21" s="19"/>
      <c r="EQY21" s="19"/>
      <c r="EQZ21" s="19"/>
      <c r="ERA21" s="19"/>
      <c r="ERB21" s="19"/>
      <c r="ERC21" s="19"/>
      <c r="ERD21" s="19"/>
      <c r="ERE21" s="19"/>
      <c r="ERF21" s="19"/>
      <c r="ERG21" s="19"/>
      <c r="ERH21" s="19"/>
      <c r="ERI21" s="19"/>
      <c r="ERJ21" s="19"/>
      <c r="ERK21" s="19"/>
      <c r="ERL21" s="19"/>
      <c r="ERM21" s="19"/>
      <c r="ERN21" s="19"/>
      <c r="ERO21" s="19"/>
      <c r="ERP21" s="19"/>
      <c r="ERQ21" s="19"/>
      <c r="ERR21" s="19"/>
      <c r="ERS21" s="19"/>
      <c r="ERT21" s="19"/>
      <c r="ERU21" s="19"/>
      <c r="ERV21" s="19"/>
      <c r="ERW21" s="19"/>
      <c r="ERX21" s="19"/>
      <c r="ERY21" s="19"/>
      <c r="ERZ21" s="19"/>
      <c r="ESA21" s="19"/>
      <c r="ESB21" s="19"/>
      <c r="ESC21" s="19"/>
      <c r="ESD21" s="19"/>
      <c r="ESE21" s="19"/>
      <c r="ESF21" s="19"/>
      <c r="ESG21" s="19"/>
      <c r="ESH21" s="19"/>
      <c r="ESI21" s="19"/>
      <c r="ESJ21" s="19"/>
      <c r="ESK21" s="19"/>
      <c r="ESL21" s="19"/>
      <c r="ESM21" s="19"/>
      <c r="ESN21" s="19"/>
      <c r="ESO21" s="19"/>
      <c r="ESP21" s="19"/>
      <c r="ESQ21" s="19"/>
      <c r="ESR21" s="19"/>
      <c r="ESS21" s="19"/>
      <c r="EST21" s="19"/>
      <c r="ESU21" s="19"/>
      <c r="ESV21" s="19"/>
      <c r="ESW21" s="19"/>
      <c r="ESX21" s="19"/>
      <c r="ESY21" s="19"/>
      <c r="ESZ21" s="19"/>
      <c r="ETA21" s="19"/>
      <c r="ETB21" s="19"/>
      <c r="ETC21" s="19"/>
      <c r="ETD21" s="19"/>
      <c r="ETE21" s="19"/>
      <c r="ETF21" s="19"/>
      <c r="ETG21" s="19"/>
      <c r="ETH21" s="19"/>
      <c r="ETI21" s="19"/>
      <c r="ETJ21" s="19"/>
      <c r="ETK21" s="19"/>
      <c r="ETL21" s="19"/>
      <c r="ETM21" s="19"/>
      <c r="ETN21" s="19"/>
      <c r="ETO21" s="19"/>
      <c r="ETP21" s="19"/>
      <c r="ETQ21" s="19"/>
      <c r="ETR21" s="19"/>
      <c r="ETS21" s="19"/>
      <c r="ETT21" s="19"/>
      <c r="ETU21" s="19"/>
      <c r="ETV21" s="19"/>
      <c r="ETW21" s="19"/>
      <c r="ETX21" s="19"/>
      <c r="ETY21" s="19"/>
      <c r="ETZ21" s="19"/>
      <c r="EUA21" s="19"/>
      <c r="EUB21" s="19"/>
      <c r="EUC21" s="19"/>
      <c r="EUD21" s="19"/>
      <c r="EUE21" s="19"/>
      <c r="EUF21" s="19"/>
      <c r="EUG21" s="19"/>
      <c r="EUH21" s="19"/>
      <c r="EUI21" s="19"/>
      <c r="EUJ21" s="19"/>
      <c r="EUK21" s="19"/>
      <c r="EUL21" s="19"/>
      <c r="EUM21" s="19"/>
      <c r="EUN21" s="19"/>
      <c r="EUO21" s="19"/>
      <c r="EUP21" s="19"/>
      <c r="EUQ21" s="19"/>
      <c r="EUR21" s="19"/>
      <c r="EUS21" s="19"/>
      <c r="EUT21" s="19"/>
      <c r="EUU21" s="19"/>
      <c r="EUV21" s="19"/>
      <c r="EUW21" s="19"/>
      <c r="EUX21" s="19"/>
      <c r="EUY21" s="19"/>
      <c r="EUZ21" s="19"/>
      <c r="EVA21" s="19"/>
      <c r="EVB21" s="19"/>
      <c r="EVC21" s="19"/>
      <c r="EVD21" s="19"/>
      <c r="EVE21" s="19"/>
      <c r="EVF21" s="19"/>
      <c r="EVG21" s="19"/>
      <c r="EVH21" s="19"/>
      <c r="EVI21" s="19"/>
      <c r="EVJ21" s="19"/>
      <c r="EVK21" s="19"/>
      <c r="EVL21" s="19"/>
      <c r="EVM21" s="19"/>
      <c r="EVN21" s="19"/>
      <c r="EVO21" s="19"/>
      <c r="EVP21" s="19"/>
      <c r="EVQ21" s="19"/>
      <c r="EVR21" s="19"/>
      <c r="EVS21" s="19"/>
      <c r="EVT21" s="19"/>
      <c r="EVU21" s="19"/>
      <c r="EVV21" s="19"/>
      <c r="EVW21" s="19"/>
      <c r="EVX21" s="19"/>
      <c r="EVY21" s="19"/>
      <c r="EVZ21" s="19"/>
      <c r="EWA21" s="19"/>
      <c r="EWB21" s="19"/>
      <c r="EWC21" s="19"/>
      <c r="EWD21" s="19"/>
      <c r="EWE21" s="19"/>
      <c r="EWF21" s="19"/>
      <c r="EWG21" s="19"/>
      <c r="EWH21" s="19"/>
      <c r="EWI21" s="19"/>
      <c r="EWJ21" s="19"/>
      <c r="EWK21" s="19"/>
      <c r="EWL21" s="19"/>
      <c r="EWM21" s="19"/>
      <c r="EWN21" s="19"/>
      <c r="EWO21" s="19"/>
      <c r="EWP21" s="19"/>
      <c r="EWQ21" s="19"/>
      <c r="EWR21" s="19"/>
      <c r="EWS21" s="19"/>
      <c r="EWT21" s="19"/>
      <c r="EWU21" s="19"/>
      <c r="EWV21" s="19"/>
      <c r="EWW21" s="19"/>
      <c r="EWX21" s="19"/>
      <c r="EWY21" s="19"/>
      <c r="EWZ21" s="19"/>
      <c r="EXA21" s="19"/>
      <c r="EXB21" s="19"/>
      <c r="EXC21" s="19"/>
      <c r="EXD21" s="19"/>
      <c r="EXE21" s="19"/>
      <c r="EXF21" s="19"/>
      <c r="EXG21" s="19"/>
      <c r="EXH21" s="19"/>
      <c r="EXI21" s="19"/>
      <c r="EXJ21" s="19"/>
      <c r="EXK21" s="19"/>
      <c r="EXL21" s="19"/>
      <c r="EXM21" s="19"/>
      <c r="EXN21" s="19"/>
      <c r="EXO21" s="19"/>
      <c r="EXP21" s="19"/>
      <c r="EXQ21" s="19"/>
      <c r="EXR21" s="19"/>
      <c r="EXS21" s="19"/>
      <c r="EXT21" s="19"/>
      <c r="EXU21" s="19"/>
      <c r="EXV21" s="19"/>
      <c r="EXW21" s="19"/>
      <c r="EXX21" s="19"/>
      <c r="EXY21" s="19"/>
      <c r="EXZ21" s="19"/>
      <c r="EYA21" s="19"/>
      <c r="EYB21" s="19"/>
      <c r="EYC21" s="19"/>
      <c r="EYD21" s="19"/>
      <c r="EYE21" s="19"/>
      <c r="EYF21" s="19"/>
      <c r="EYG21" s="19"/>
      <c r="EYH21" s="19"/>
      <c r="EYI21" s="19"/>
      <c r="EYJ21" s="19"/>
      <c r="EYK21" s="19"/>
      <c r="EYL21" s="19"/>
      <c r="EYM21" s="19"/>
      <c r="EYN21" s="19"/>
      <c r="EYO21" s="19"/>
      <c r="EYP21" s="19"/>
      <c r="EYQ21" s="19"/>
      <c r="EYR21" s="19"/>
      <c r="EYS21" s="19"/>
      <c r="EYT21" s="19"/>
      <c r="EYU21" s="19"/>
      <c r="EYV21" s="19"/>
      <c r="EYW21" s="19"/>
      <c r="EYX21" s="19"/>
      <c r="EYY21" s="19"/>
      <c r="EYZ21" s="19"/>
      <c r="EZA21" s="19"/>
      <c r="EZB21" s="19"/>
      <c r="EZC21" s="19"/>
      <c r="EZD21" s="19"/>
      <c r="EZE21" s="19"/>
      <c r="EZF21" s="19"/>
      <c r="EZG21" s="19"/>
      <c r="EZH21" s="19"/>
      <c r="EZI21" s="19"/>
      <c r="EZJ21" s="19"/>
      <c r="EZK21" s="19"/>
      <c r="EZL21" s="19"/>
      <c r="EZM21" s="19"/>
      <c r="EZN21" s="19"/>
      <c r="EZO21" s="19"/>
      <c r="EZP21" s="19"/>
      <c r="EZQ21" s="19"/>
      <c r="EZR21" s="19"/>
      <c r="EZS21" s="19"/>
      <c r="EZT21" s="19"/>
      <c r="EZU21" s="19"/>
      <c r="EZV21" s="19"/>
      <c r="EZW21" s="19"/>
      <c r="EZX21" s="19"/>
      <c r="EZY21" s="19"/>
      <c r="EZZ21" s="19"/>
      <c r="FAA21" s="19"/>
      <c r="FAB21" s="19"/>
      <c r="FAC21" s="19"/>
      <c r="FAD21" s="19"/>
      <c r="FAE21" s="19"/>
      <c r="FAF21" s="19"/>
      <c r="FAG21" s="19"/>
      <c r="FAH21" s="19"/>
      <c r="FAI21" s="19"/>
      <c r="FAJ21" s="19"/>
      <c r="FAK21" s="19"/>
      <c r="FAL21" s="19"/>
      <c r="FAM21" s="19"/>
      <c r="FAN21" s="19"/>
      <c r="FAO21" s="19"/>
      <c r="FAP21" s="19"/>
      <c r="FAQ21" s="19"/>
      <c r="FAR21" s="19"/>
      <c r="FAS21" s="19"/>
      <c r="FAT21" s="19"/>
      <c r="FAU21" s="19"/>
      <c r="FAV21" s="19"/>
      <c r="FAW21" s="19"/>
      <c r="FAX21" s="19"/>
      <c r="FAY21" s="19"/>
      <c r="FAZ21" s="19"/>
      <c r="FBA21" s="19"/>
      <c r="FBB21" s="19"/>
      <c r="FBC21" s="19"/>
      <c r="FBD21" s="19"/>
      <c r="FBE21" s="19"/>
      <c r="FBF21" s="19"/>
      <c r="FBG21" s="19"/>
      <c r="FBH21" s="19"/>
      <c r="FBI21" s="19"/>
      <c r="FBJ21" s="19"/>
      <c r="FBK21" s="19"/>
      <c r="FBL21" s="19"/>
      <c r="FBM21" s="19"/>
      <c r="FBN21" s="19"/>
      <c r="FBO21" s="19"/>
      <c r="FBP21" s="19"/>
      <c r="FBQ21" s="19"/>
      <c r="FBR21" s="19"/>
      <c r="FBS21" s="19"/>
      <c r="FBT21" s="19"/>
      <c r="FBU21" s="19"/>
      <c r="FBV21" s="19"/>
      <c r="FBW21" s="19"/>
      <c r="FBX21" s="19"/>
      <c r="FBY21" s="19"/>
      <c r="FBZ21" s="19"/>
      <c r="FCA21" s="19"/>
      <c r="FCB21" s="19"/>
      <c r="FCC21" s="19"/>
      <c r="FCD21" s="19"/>
      <c r="FCE21" s="19"/>
      <c r="FCF21" s="19"/>
      <c r="FCG21" s="19"/>
      <c r="FCH21" s="19"/>
      <c r="FCI21" s="19"/>
      <c r="FCJ21" s="19"/>
      <c r="FCK21" s="19"/>
      <c r="FCL21" s="19"/>
      <c r="FCM21" s="19"/>
      <c r="FCN21" s="19"/>
      <c r="FCO21" s="19"/>
      <c r="FCP21" s="19"/>
      <c r="FCQ21" s="19"/>
      <c r="FCR21" s="19"/>
      <c r="FCS21" s="19"/>
      <c r="FCT21" s="19"/>
      <c r="FCU21" s="19"/>
      <c r="FCV21" s="19"/>
      <c r="FCW21" s="19"/>
      <c r="FCX21" s="19"/>
      <c r="FCY21" s="19"/>
      <c r="FCZ21" s="19"/>
      <c r="FDA21" s="19"/>
      <c r="FDB21" s="19"/>
      <c r="FDC21" s="19"/>
      <c r="FDD21" s="19"/>
      <c r="FDE21" s="19"/>
      <c r="FDF21" s="19"/>
      <c r="FDG21" s="19"/>
      <c r="FDH21" s="19"/>
      <c r="FDI21" s="19"/>
      <c r="FDJ21" s="19"/>
      <c r="FDK21" s="19"/>
      <c r="FDL21" s="19"/>
      <c r="FDM21" s="19"/>
      <c r="FDN21" s="19"/>
      <c r="FDO21" s="19"/>
      <c r="FDP21" s="19"/>
      <c r="FDQ21" s="19"/>
      <c r="FDR21" s="19"/>
      <c r="FDS21" s="19"/>
      <c r="FDT21" s="19"/>
      <c r="FDU21" s="19"/>
      <c r="FDV21" s="19"/>
      <c r="FDW21" s="19"/>
      <c r="FDX21" s="19"/>
      <c r="FDY21" s="19"/>
      <c r="FDZ21" s="19"/>
      <c r="FEA21" s="19"/>
      <c r="FEB21" s="19"/>
      <c r="FEC21" s="19"/>
      <c r="FED21" s="19"/>
      <c r="FEE21" s="19"/>
      <c r="FEF21" s="19"/>
      <c r="FEG21" s="19"/>
      <c r="FEH21" s="19"/>
      <c r="FEI21" s="19"/>
      <c r="FEJ21" s="19"/>
      <c r="FEK21" s="19"/>
      <c r="FEL21" s="19"/>
      <c r="FEM21" s="19"/>
      <c r="FEN21" s="19"/>
      <c r="FEO21" s="19"/>
      <c r="FEP21" s="19"/>
      <c r="FEQ21" s="19"/>
      <c r="FER21" s="19"/>
      <c r="FES21" s="19"/>
      <c r="FET21" s="19"/>
      <c r="FEU21" s="19"/>
      <c r="FEV21" s="19"/>
      <c r="FEW21" s="19"/>
      <c r="FEX21" s="19"/>
      <c r="FEY21" s="19"/>
      <c r="FEZ21" s="19"/>
      <c r="FFA21" s="19"/>
      <c r="FFB21" s="19"/>
      <c r="FFC21" s="19"/>
      <c r="FFD21" s="19"/>
      <c r="FFE21" s="19"/>
      <c r="FFF21" s="19"/>
      <c r="FFG21" s="19"/>
      <c r="FFH21" s="19"/>
      <c r="FFI21" s="19"/>
      <c r="FFJ21" s="19"/>
      <c r="FFK21" s="19"/>
      <c r="FFL21" s="19"/>
      <c r="FFM21" s="19"/>
      <c r="FFN21" s="19"/>
      <c r="FFO21" s="19"/>
      <c r="FFP21" s="19"/>
      <c r="FFQ21" s="19"/>
      <c r="FFR21" s="19"/>
      <c r="FFS21" s="19"/>
      <c r="FFT21" s="19"/>
      <c r="FFU21" s="19"/>
      <c r="FFV21" s="19"/>
      <c r="FFW21" s="19"/>
      <c r="FFX21" s="19"/>
      <c r="FFY21" s="19"/>
      <c r="FFZ21" s="19"/>
      <c r="FGA21" s="19"/>
      <c r="FGB21" s="19"/>
      <c r="FGC21" s="19"/>
      <c r="FGD21" s="19"/>
      <c r="FGE21" s="19"/>
      <c r="FGF21" s="19"/>
      <c r="FGG21" s="19"/>
      <c r="FGH21" s="19"/>
      <c r="FGI21" s="19"/>
      <c r="FGJ21" s="19"/>
      <c r="FGK21" s="19"/>
      <c r="FGL21" s="19"/>
      <c r="FGM21" s="19"/>
      <c r="FGN21" s="19"/>
      <c r="FGO21" s="19"/>
      <c r="FGP21" s="19"/>
      <c r="FGQ21" s="19"/>
      <c r="FGR21" s="19"/>
      <c r="FGS21" s="19"/>
      <c r="FGT21" s="19"/>
      <c r="FGU21" s="19"/>
      <c r="FGV21" s="19"/>
      <c r="FGW21" s="19"/>
      <c r="FGX21" s="19"/>
      <c r="FGY21" s="19"/>
      <c r="FGZ21" s="19"/>
      <c r="FHA21" s="19"/>
      <c r="FHB21" s="19"/>
      <c r="FHC21" s="19"/>
      <c r="FHD21" s="19"/>
      <c r="FHE21" s="19"/>
      <c r="FHF21" s="19"/>
      <c r="FHG21" s="19"/>
      <c r="FHH21" s="19"/>
      <c r="FHI21" s="19"/>
      <c r="FHJ21" s="19"/>
      <c r="FHK21" s="19"/>
      <c r="FHL21" s="19"/>
      <c r="FHM21" s="19"/>
      <c r="FHN21" s="19"/>
      <c r="FHO21" s="19"/>
      <c r="FHP21" s="19"/>
      <c r="FHQ21" s="19"/>
      <c r="FHR21" s="19"/>
      <c r="FHS21" s="19"/>
      <c r="FHT21" s="19"/>
      <c r="FHU21" s="19"/>
      <c r="FHV21" s="19"/>
      <c r="FHW21" s="19"/>
      <c r="FHX21" s="19"/>
      <c r="FHY21" s="19"/>
      <c r="FHZ21" s="19"/>
      <c r="FIA21" s="19"/>
      <c r="FIB21" s="19"/>
      <c r="FIC21" s="19"/>
      <c r="FID21" s="19"/>
      <c r="FIE21" s="19"/>
      <c r="FIF21" s="19"/>
      <c r="FIG21" s="19"/>
      <c r="FIH21" s="19"/>
      <c r="FII21" s="19"/>
      <c r="FIJ21" s="19"/>
      <c r="FIK21" s="19"/>
      <c r="FIL21" s="19"/>
      <c r="FIM21" s="19"/>
      <c r="FIN21" s="19"/>
      <c r="FIO21" s="19"/>
      <c r="FIP21" s="19"/>
      <c r="FIQ21" s="19"/>
      <c r="FIR21" s="19"/>
      <c r="FIS21" s="19"/>
      <c r="FIT21" s="19"/>
      <c r="FIU21" s="19"/>
      <c r="FIV21" s="19"/>
      <c r="FIW21" s="19"/>
      <c r="FIX21" s="19"/>
      <c r="FIY21" s="19"/>
      <c r="FIZ21" s="19"/>
      <c r="FJA21" s="19"/>
      <c r="FJB21" s="19"/>
      <c r="FJC21" s="19"/>
      <c r="FJD21" s="19"/>
      <c r="FJE21" s="19"/>
      <c r="FJF21" s="19"/>
      <c r="FJG21" s="19"/>
      <c r="FJH21" s="19"/>
      <c r="FJI21" s="19"/>
      <c r="FJJ21" s="19"/>
      <c r="FJK21" s="19"/>
      <c r="FJL21" s="19"/>
      <c r="FJM21" s="19"/>
      <c r="FJN21" s="19"/>
      <c r="FJO21" s="19"/>
      <c r="FJP21" s="19"/>
      <c r="FJQ21" s="19"/>
      <c r="FJR21" s="19"/>
      <c r="FJS21" s="19"/>
      <c r="FJT21" s="19"/>
      <c r="FJU21" s="19"/>
      <c r="FJV21" s="19"/>
      <c r="FJW21" s="19"/>
      <c r="FJX21" s="19"/>
      <c r="FJY21" s="19"/>
      <c r="FJZ21" s="19"/>
      <c r="FKA21" s="19"/>
      <c r="FKB21" s="19"/>
      <c r="FKC21" s="19"/>
      <c r="FKD21" s="19"/>
      <c r="FKE21" s="19"/>
      <c r="FKF21" s="19"/>
      <c r="FKG21" s="19"/>
      <c r="FKH21" s="19"/>
      <c r="FKI21" s="19"/>
      <c r="FKJ21" s="19"/>
      <c r="FKK21" s="19"/>
      <c r="FKL21" s="19"/>
      <c r="FKM21" s="19"/>
      <c r="FKN21" s="19"/>
      <c r="FKO21" s="19"/>
      <c r="FKP21" s="19"/>
      <c r="FKQ21" s="19"/>
      <c r="FKR21" s="19"/>
      <c r="FKS21" s="19"/>
      <c r="FKT21" s="19"/>
      <c r="FKU21" s="19"/>
      <c r="FKV21" s="19"/>
      <c r="FKW21" s="19"/>
      <c r="FKX21" s="19"/>
      <c r="FKY21" s="19"/>
      <c r="FKZ21" s="19"/>
      <c r="FLA21" s="19"/>
      <c r="FLB21" s="19"/>
      <c r="FLC21" s="19"/>
      <c r="FLD21" s="19"/>
      <c r="FLE21" s="19"/>
      <c r="FLF21" s="19"/>
      <c r="FLG21" s="19"/>
      <c r="FLH21" s="19"/>
      <c r="FLI21" s="19"/>
      <c r="FLJ21" s="19"/>
      <c r="FLK21" s="19"/>
      <c r="FLL21" s="19"/>
      <c r="FLM21" s="19"/>
      <c r="FLN21" s="19"/>
      <c r="FLO21" s="19"/>
      <c r="FLP21" s="19"/>
      <c r="FLQ21" s="19"/>
      <c r="FLR21" s="19"/>
      <c r="FLS21" s="19"/>
      <c r="FLT21" s="19"/>
      <c r="FLU21" s="19"/>
      <c r="FLV21" s="19"/>
      <c r="FLW21" s="19"/>
      <c r="FLX21" s="19"/>
      <c r="FLY21" s="19"/>
      <c r="FLZ21" s="19"/>
      <c r="FMA21" s="19"/>
      <c r="FMB21" s="19"/>
      <c r="FMC21" s="19"/>
      <c r="FMD21" s="19"/>
      <c r="FME21" s="19"/>
      <c r="FMF21" s="19"/>
      <c r="FMG21" s="19"/>
      <c r="FMH21" s="19"/>
      <c r="FMI21" s="19"/>
      <c r="FMJ21" s="19"/>
      <c r="FMK21" s="19"/>
      <c r="FML21" s="19"/>
      <c r="FMM21" s="19"/>
      <c r="FMN21" s="19"/>
      <c r="FMO21" s="19"/>
      <c r="FMP21" s="19"/>
      <c r="FMQ21" s="19"/>
      <c r="FMR21" s="19"/>
      <c r="FMS21" s="19"/>
      <c r="FMT21" s="19"/>
      <c r="FMU21" s="19"/>
      <c r="FMV21" s="19"/>
      <c r="FMW21" s="19"/>
      <c r="FMX21" s="19"/>
      <c r="FMY21" s="19"/>
      <c r="FMZ21" s="19"/>
      <c r="FNA21" s="19"/>
      <c r="FNB21" s="19"/>
      <c r="FNC21" s="19"/>
      <c r="FND21" s="19"/>
      <c r="FNE21" s="19"/>
      <c r="FNF21" s="19"/>
      <c r="FNG21" s="19"/>
      <c r="FNH21" s="19"/>
      <c r="FNI21" s="19"/>
      <c r="FNJ21" s="19"/>
      <c r="FNK21" s="19"/>
      <c r="FNL21" s="19"/>
      <c r="FNM21" s="19"/>
      <c r="FNN21" s="19"/>
      <c r="FNO21" s="19"/>
      <c r="FNP21" s="19"/>
      <c r="FNQ21" s="19"/>
      <c r="FNR21" s="19"/>
      <c r="FNS21" s="19"/>
      <c r="FNT21" s="19"/>
      <c r="FNU21" s="19"/>
      <c r="FNV21" s="19"/>
      <c r="FNW21" s="19"/>
      <c r="FNX21" s="19"/>
      <c r="FNY21" s="19"/>
      <c r="FNZ21" s="19"/>
      <c r="FOA21" s="19"/>
      <c r="FOB21" s="19"/>
      <c r="FOC21" s="19"/>
      <c r="FOD21" s="19"/>
      <c r="FOE21" s="19"/>
      <c r="FOF21" s="19"/>
      <c r="FOG21" s="19"/>
      <c r="FOH21" s="19"/>
      <c r="FOI21" s="19"/>
      <c r="FOJ21" s="19"/>
      <c r="FOK21" s="19"/>
      <c r="FOL21" s="19"/>
      <c r="FOM21" s="19"/>
      <c r="FON21" s="19"/>
      <c r="FOO21" s="19"/>
      <c r="FOP21" s="19"/>
      <c r="FOQ21" s="19"/>
      <c r="FOR21" s="19"/>
      <c r="FOS21" s="19"/>
      <c r="FOT21" s="19"/>
      <c r="FOU21" s="19"/>
      <c r="FOV21" s="19"/>
      <c r="FOW21" s="19"/>
      <c r="FOX21" s="19"/>
      <c r="FOY21" s="19"/>
      <c r="FOZ21" s="19"/>
      <c r="FPA21" s="19"/>
      <c r="FPB21" s="19"/>
      <c r="FPC21" s="19"/>
      <c r="FPD21" s="19"/>
      <c r="FPE21" s="19"/>
      <c r="FPF21" s="19"/>
      <c r="FPG21" s="19"/>
      <c r="FPH21" s="19"/>
      <c r="FPI21" s="19"/>
      <c r="FPJ21" s="19"/>
      <c r="FPK21" s="19"/>
      <c r="FPL21" s="19"/>
      <c r="FPM21" s="19"/>
      <c r="FPN21" s="19"/>
      <c r="FPO21" s="19"/>
      <c r="FPP21" s="19"/>
      <c r="FPQ21" s="19"/>
      <c r="FPR21" s="19"/>
      <c r="FPS21" s="19"/>
      <c r="FPT21" s="19"/>
      <c r="FPU21" s="19"/>
      <c r="FPV21" s="19"/>
      <c r="FPW21" s="19"/>
      <c r="FPX21" s="19"/>
      <c r="FPY21" s="19"/>
      <c r="FPZ21" s="19"/>
      <c r="FQA21" s="19"/>
      <c r="FQB21" s="19"/>
      <c r="FQC21" s="19"/>
      <c r="FQD21" s="19"/>
      <c r="FQE21" s="19"/>
      <c r="FQF21" s="19"/>
      <c r="FQG21" s="19"/>
      <c r="FQH21" s="19"/>
      <c r="FQI21" s="19"/>
      <c r="FQJ21" s="19"/>
      <c r="FQK21" s="19"/>
      <c r="FQL21" s="19"/>
      <c r="FQM21" s="19"/>
      <c r="FQN21" s="19"/>
      <c r="FQO21" s="19"/>
      <c r="FQP21" s="19"/>
      <c r="FQQ21" s="19"/>
      <c r="FQR21" s="19"/>
      <c r="FQS21" s="19"/>
      <c r="FQT21" s="19"/>
      <c r="FQU21" s="19"/>
      <c r="FQV21" s="19"/>
      <c r="FQW21" s="19"/>
      <c r="FQX21" s="19"/>
      <c r="FQY21" s="19"/>
      <c r="FQZ21" s="19"/>
      <c r="FRA21" s="19"/>
      <c r="FRB21" s="19"/>
      <c r="FRC21" s="19"/>
      <c r="FRD21" s="19"/>
      <c r="FRE21" s="19"/>
      <c r="FRF21" s="19"/>
      <c r="FRG21" s="19"/>
      <c r="FRH21" s="19"/>
      <c r="FRI21" s="19"/>
      <c r="FRJ21" s="19"/>
      <c r="FRK21" s="19"/>
      <c r="FRL21" s="19"/>
      <c r="FRM21" s="19"/>
      <c r="FRN21" s="19"/>
      <c r="FRO21" s="19"/>
      <c r="FRP21" s="19"/>
      <c r="FRQ21" s="19"/>
      <c r="FRR21" s="19"/>
      <c r="FRS21" s="19"/>
      <c r="FRT21" s="19"/>
      <c r="FRU21" s="19"/>
      <c r="FRV21" s="19"/>
      <c r="FRW21" s="19"/>
      <c r="FRX21" s="19"/>
      <c r="FRY21" s="19"/>
      <c r="FRZ21" s="19"/>
      <c r="FSA21" s="19"/>
      <c r="FSB21" s="19"/>
      <c r="FSC21" s="19"/>
      <c r="FSD21" s="19"/>
      <c r="FSE21" s="19"/>
      <c r="FSF21" s="19"/>
      <c r="FSG21" s="19"/>
      <c r="FSH21" s="19"/>
      <c r="FSI21" s="19"/>
      <c r="FSJ21" s="19"/>
      <c r="FSK21" s="19"/>
      <c r="FSL21" s="19"/>
      <c r="FSM21" s="19"/>
      <c r="FSN21" s="19"/>
      <c r="FSO21" s="19"/>
      <c r="FSP21" s="19"/>
      <c r="FSQ21" s="19"/>
      <c r="FSR21" s="19"/>
      <c r="FSS21" s="19"/>
      <c r="FST21" s="19"/>
      <c r="FSU21" s="19"/>
      <c r="FSV21" s="19"/>
      <c r="FSW21" s="19"/>
      <c r="FSX21" s="19"/>
      <c r="FSY21" s="19"/>
      <c r="FSZ21" s="19"/>
      <c r="FTA21" s="19"/>
      <c r="FTB21" s="19"/>
      <c r="FTC21" s="19"/>
      <c r="FTD21" s="19"/>
      <c r="FTE21" s="19"/>
      <c r="FTF21" s="19"/>
      <c r="FTG21" s="19"/>
      <c r="FTH21" s="19"/>
      <c r="FTI21" s="19"/>
      <c r="FTJ21" s="19"/>
      <c r="FTK21" s="19"/>
      <c r="FTL21" s="19"/>
      <c r="FTM21" s="19"/>
      <c r="FTN21" s="19"/>
      <c r="FTO21" s="19"/>
      <c r="FTP21" s="19"/>
      <c r="FTQ21" s="19"/>
      <c r="FTR21" s="19"/>
      <c r="FTS21" s="19"/>
      <c r="FTT21" s="19"/>
      <c r="FTU21" s="19"/>
      <c r="FTV21" s="19"/>
      <c r="FTW21" s="19"/>
      <c r="FTX21" s="19"/>
      <c r="FTY21" s="19"/>
      <c r="FTZ21" s="19"/>
      <c r="FUA21" s="19"/>
      <c r="FUB21" s="19"/>
      <c r="FUC21" s="19"/>
      <c r="FUD21" s="19"/>
      <c r="FUE21" s="19"/>
      <c r="FUF21" s="19"/>
      <c r="FUG21" s="19"/>
      <c r="FUH21" s="19"/>
      <c r="FUI21" s="19"/>
      <c r="FUJ21" s="19"/>
      <c r="FUK21" s="19"/>
      <c r="FUL21" s="19"/>
      <c r="FUM21" s="19"/>
      <c r="FUN21" s="19"/>
      <c r="FUO21" s="19"/>
      <c r="FUP21" s="19"/>
      <c r="FUQ21" s="19"/>
      <c r="FUR21" s="19"/>
      <c r="FUS21" s="19"/>
      <c r="FUT21" s="19"/>
      <c r="FUU21" s="19"/>
      <c r="FUV21" s="19"/>
      <c r="FUW21" s="19"/>
      <c r="FUX21" s="19"/>
      <c r="FUY21" s="19"/>
      <c r="FUZ21" s="19"/>
      <c r="FVA21" s="19"/>
      <c r="FVB21" s="19"/>
      <c r="FVC21" s="19"/>
      <c r="FVD21" s="19"/>
      <c r="FVE21" s="19"/>
      <c r="FVF21" s="19"/>
      <c r="FVG21" s="19"/>
      <c r="FVH21" s="19"/>
      <c r="FVI21" s="19"/>
      <c r="FVJ21" s="19"/>
      <c r="FVK21" s="19"/>
      <c r="FVL21" s="19"/>
      <c r="FVM21" s="19"/>
      <c r="FVN21" s="19"/>
      <c r="FVO21" s="19"/>
      <c r="FVP21" s="19"/>
      <c r="FVQ21" s="19"/>
      <c r="FVR21" s="19"/>
      <c r="FVS21" s="19"/>
      <c r="FVT21" s="19"/>
      <c r="FVU21" s="19"/>
      <c r="FVV21" s="19"/>
      <c r="FVW21" s="19"/>
      <c r="FVX21" s="19"/>
      <c r="FVY21" s="19"/>
      <c r="FVZ21" s="19"/>
      <c r="FWA21" s="19"/>
      <c r="FWB21" s="19"/>
      <c r="FWC21" s="19"/>
      <c r="FWD21" s="19"/>
      <c r="FWE21" s="19"/>
      <c r="FWF21" s="19"/>
      <c r="FWG21" s="19"/>
      <c r="FWH21" s="19"/>
      <c r="FWI21" s="19"/>
      <c r="FWJ21" s="19"/>
      <c r="FWK21" s="19"/>
      <c r="FWL21" s="19"/>
      <c r="FWM21" s="19"/>
      <c r="FWN21" s="19"/>
      <c r="FWO21" s="19"/>
      <c r="FWP21" s="19"/>
      <c r="FWQ21" s="19"/>
      <c r="FWR21" s="19"/>
      <c r="FWS21" s="19"/>
      <c r="FWT21" s="19"/>
      <c r="FWU21" s="19"/>
      <c r="FWV21" s="19"/>
      <c r="FWW21" s="19"/>
      <c r="FWX21" s="19"/>
      <c r="FWY21" s="19"/>
      <c r="FWZ21" s="19"/>
      <c r="FXA21" s="19"/>
      <c r="FXB21" s="19"/>
      <c r="FXC21" s="19"/>
      <c r="FXD21" s="19"/>
      <c r="FXE21" s="19"/>
      <c r="FXF21" s="19"/>
      <c r="FXG21" s="19"/>
      <c r="FXH21" s="19"/>
      <c r="FXI21" s="19"/>
      <c r="FXJ21" s="19"/>
      <c r="FXK21" s="19"/>
      <c r="FXL21" s="19"/>
      <c r="FXM21" s="19"/>
      <c r="FXN21" s="19"/>
      <c r="FXO21" s="19"/>
      <c r="FXP21" s="19"/>
      <c r="FXQ21" s="19"/>
      <c r="FXR21" s="19"/>
      <c r="FXS21" s="19"/>
      <c r="FXT21" s="19"/>
      <c r="FXU21" s="19"/>
      <c r="FXV21" s="19"/>
      <c r="FXW21" s="19"/>
      <c r="FXX21" s="19"/>
      <c r="FXY21" s="19"/>
      <c r="FXZ21" s="19"/>
      <c r="FYA21" s="19"/>
      <c r="FYB21" s="19"/>
      <c r="FYC21" s="19"/>
      <c r="FYD21" s="19"/>
      <c r="FYE21" s="19"/>
      <c r="FYF21" s="19"/>
      <c r="FYG21" s="19"/>
      <c r="FYH21" s="19"/>
      <c r="FYI21" s="19"/>
      <c r="FYJ21" s="19"/>
      <c r="FYK21" s="19"/>
      <c r="FYL21" s="19"/>
      <c r="FYM21" s="19"/>
      <c r="FYN21" s="19"/>
      <c r="FYO21" s="19"/>
      <c r="FYP21" s="19"/>
      <c r="FYQ21" s="19"/>
      <c r="FYR21" s="19"/>
      <c r="FYS21" s="19"/>
      <c r="FYT21" s="19"/>
      <c r="FYU21" s="19"/>
      <c r="FYV21" s="19"/>
      <c r="FYW21" s="19"/>
      <c r="FYX21" s="19"/>
      <c r="FYY21" s="19"/>
      <c r="FYZ21" s="19"/>
      <c r="FZA21" s="19"/>
      <c r="FZB21" s="19"/>
      <c r="FZC21" s="19"/>
      <c r="FZD21" s="19"/>
      <c r="FZE21" s="19"/>
      <c r="FZF21" s="19"/>
      <c r="FZG21" s="19"/>
      <c r="FZH21" s="19"/>
      <c r="FZI21" s="19"/>
      <c r="FZJ21" s="19"/>
      <c r="FZK21" s="19"/>
      <c r="FZL21" s="19"/>
      <c r="FZM21" s="19"/>
      <c r="FZN21" s="19"/>
      <c r="FZO21" s="19"/>
      <c r="FZP21" s="19"/>
      <c r="FZQ21" s="19"/>
      <c r="FZR21" s="19"/>
      <c r="FZS21" s="19"/>
      <c r="FZT21" s="19"/>
      <c r="FZU21" s="19"/>
      <c r="FZV21" s="19"/>
      <c r="FZW21" s="19"/>
      <c r="FZX21" s="19"/>
      <c r="FZY21" s="19"/>
      <c r="FZZ21" s="19"/>
      <c r="GAA21" s="19"/>
      <c r="GAB21" s="19"/>
      <c r="GAC21" s="19"/>
      <c r="GAD21" s="19"/>
      <c r="GAE21" s="19"/>
      <c r="GAF21" s="19"/>
      <c r="GAG21" s="19"/>
      <c r="GAH21" s="19"/>
      <c r="GAI21" s="19"/>
      <c r="GAJ21" s="19"/>
      <c r="GAK21" s="19"/>
      <c r="GAL21" s="19"/>
      <c r="GAM21" s="19"/>
      <c r="GAN21" s="19"/>
      <c r="GAO21" s="19"/>
      <c r="GAP21" s="19"/>
      <c r="GAQ21" s="19"/>
      <c r="GAR21" s="19"/>
      <c r="GAS21" s="19"/>
      <c r="GAT21" s="19"/>
      <c r="GAU21" s="19"/>
      <c r="GAV21" s="19"/>
      <c r="GAW21" s="19"/>
      <c r="GAX21" s="19"/>
      <c r="GAY21" s="19"/>
      <c r="GAZ21" s="19"/>
      <c r="GBA21" s="19"/>
      <c r="GBB21" s="19"/>
      <c r="GBC21" s="19"/>
      <c r="GBD21" s="19"/>
      <c r="GBE21" s="19"/>
      <c r="GBF21" s="19"/>
      <c r="GBG21" s="19"/>
      <c r="GBH21" s="19"/>
      <c r="GBI21" s="19"/>
      <c r="GBJ21" s="19"/>
      <c r="GBK21" s="19"/>
      <c r="GBL21" s="19"/>
      <c r="GBM21" s="19"/>
      <c r="GBN21" s="19"/>
      <c r="GBO21" s="19"/>
      <c r="GBP21" s="19"/>
      <c r="GBQ21" s="19"/>
      <c r="GBR21" s="19"/>
      <c r="GBS21" s="19"/>
      <c r="GBT21" s="19"/>
      <c r="GBU21" s="19"/>
      <c r="GBV21" s="19"/>
      <c r="GBW21" s="19"/>
      <c r="GBX21" s="19"/>
      <c r="GBY21" s="19"/>
      <c r="GBZ21" s="19"/>
      <c r="GCA21" s="19"/>
      <c r="GCB21" s="19"/>
      <c r="GCC21" s="19"/>
      <c r="GCD21" s="19"/>
      <c r="GCE21" s="19"/>
      <c r="GCF21" s="19"/>
      <c r="GCG21" s="19"/>
      <c r="GCH21" s="19"/>
      <c r="GCI21" s="19"/>
      <c r="GCJ21" s="19"/>
      <c r="GCK21" s="19"/>
      <c r="GCL21" s="19"/>
      <c r="GCM21" s="19"/>
      <c r="GCN21" s="19"/>
      <c r="GCO21" s="19"/>
      <c r="GCP21" s="19"/>
      <c r="GCQ21" s="19"/>
      <c r="GCR21" s="19"/>
      <c r="GCS21" s="19"/>
      <c r="GCT21" s="19"/>
      <c r="GCU21" s="19"/>
      <c r="GCV21" s="19"/>
      <c r="GCW21" s="19"/>
      <c r="GCX21" s="19"/>
      <c r="GCY21" s="19"/>
      <c r="GCZ21" s="19"/>
      <c r="GDA21" s="19"/>
      <c r="GDB21" s="19"/>
      <c r="GDC21" s="19"/>
      <c r="GDD21" s="19"/>
      <c r="GDE21" s="19"/>
      <c r="GDF21" s="19"/>
      <c r="GDG21" s="19"/>
      <c r="GDH21" s="19"/>
      <c r="GDI21" s="19"/>
      <c r="GDJ21" s="19"/>
      <c r="GDK21" s="19"/>
      <c r="GDL21" s="19"/>
      <c r="GDM21" s="19"/>
      <c r="GDN21" s="19"/>
      <c r="GDO21" s="19"/>
      <c r="GDP21" s="19"/>
      <c r="GDQ21" s="19"/>
      <c r="GDR21" s="19"/>
      <c r="GDS21" s="19"/>
      <c r="GDT21" s="19"/>
      <c r="GDU21" s="19"/>
      <c r="GDV21" s="19"/>
      <c r="GDW21" s="19"/>
      <c r="GDX21" s="19"/>
      <c r="GDY21" s="19"/>
      <c r="GDZ21" s="19"/>
      <c r="GEA21" s="19"/>
      <c r="GEB21" s="19"/>
      <c r="GEC21" s="19"/>
      <c r="GED21" s="19"/>
      <c r="GEE21" s="19"/>
      <c r="GEF21" s="19"/>
      <c r="GEG21" s="19"/>
      <c r="GEH21" s="19"/>
      <c r="GEI21" s="19"/>
      <c r="GEJ21" s="19"/>
      <c r="GEK21" s="19"/>
      <c r="GEL21" s="19"/>
      <c r="GEM21" s="19"/>
      <c r="GEN21" s="19"/>
      <c r="GEO21" s="19"/>
      <c r="GEP21" s="19"/>
      <c r="GEQ21" s="19"/>
      <c r="GER21" s="19"/>
      <c r="GES21" s="19"/>
      <c r="GET21" s="19"/>
      <c r="GEU21" s="19"/>
      <c r="GEV21" s="19"/>
      <c r="GEW21" s="19"/>
      <c r="GEX21" s="19"/>
      <c r="GEY21" s="19"/>
      <c r="GEZ21" s="19"/>
      <c r="GFA21" s="19"/>
      <c r="GFB21" s="19"/>
      <c r="GFC21" s="19"/>
      <c r="GFD21" s="19"/>
      <c r="GFE21" s="19"/>
      <c r="GFF21" s="19"/>
      <c r="GFG21" s="19"/>
      <c r="GFH21" s="19"/>
      <c r="GFI21" s="19"/>
      <c r="GFJ21" s="19"/>
      <c r="GFK21" s="19"/>
      <c r="GFL21" s="19"/>
      <c r="GFM21" s="19"/>
      <c r="GFN21" s="19"/>
      <c r="GFO21" s="19"/>
      <c r="GFP21" s="19"/>
      <c r="GFQ21" s="19"/>
      <c r="GFR21" s="19"/>
      <c r="GFS21" s="19"/>
      <c r="GFT21" s="19"/>
      <c r="GFU21" s="19"/>
      <c r="GFV21" s="19"/>
      <c r="GFW21" s="19"/>
      <c r="GFX21" s="19"/>
      <c r="GFY21" s="19"/>
      <c r="GFZ21" s="19"/>
      <c r="GGA21" s="19"/>
      <c r="GGB21" s="19"/>
      <c r="GGC21" s="19"/>
      <c r="GGD21" s="19"/>
      <c r="GGE21" s="19"/>
      <c r="GGF21" s="19"/>
      <c r="GGG21" s="19"/>
      <c r="GGH21" s="19"/>
      <c r="GGI21" s="19"/>
      <c r="GGJ21" s="19"/>
      <c r="GGK21" s="19"/>
      <c r="GGL21" s="19"/>
      <c r="GGM21" s="19"/>
      <c r="GGN21" s="19"/>
      <c r="GGO21" s="19"/>
      <c r="GGP21" s="19"/>
      <c r="GGQ21" s="19"/>
      <c r="GGR21" s="19"/>
      <c r="GGS21" s="19"/>
      <c r="GGT21" s="19"/>
      <c r="GGU21" s="19"/>
      <c r="GGV21" s="19"/>
      <c r="GGW21" s="19"/>
      <c r="GGX21" s="19"/>
      <c r="GGY21" s="19"/>
      <c r="GGZ21" s="19"/>
      <c r="GHA21" s="19"/>
      <c r="GHB21" s="19"/>
      <c r="GHC21" s="19"/>
      <c r="GHD21" s="19"/>
      <c r="GHE21" s="19"/>
      <c r="GHF21" s="19"/>
      <c r="GHG21" s="19"/>
      <c r="GHH21" s="19"/>
      <c r="GHI21" s="19"/>
      <c r="GHJ21" s="19"/>
      <c r="GHK21" s="19"/>
      <c r="GHL21" s="19"/>
      <c r="GHM21" s="19"/>
      <c r="GHN21" s="19"/>
      <c r="GHO21" s="19"/>
      <c r="GHP21" s="19"/>
      <c r="GHQ21" s="19"/>
      <c r="GHR21" s="19"/>
      <c r="GHS21" s="19"/>
      <c r="GHT21" s="19"/>
      <c r="GHU21" s="19"/>
      <c r="GHV21" s="19"/>
      <c r="GHW21" s="19"/>
      <c r="GHX21" s="19"/>
      <c r="GHY21" s="19"/>
      <c r="GHZ21" s="19"/>
      <c r="GIA21" s="19"/>
      <c r="GIB21" s="19"/>
      <c r="GIC21" s="19"/>
      <c r="GID21" s="19"/>
      <c r="GIE21" s="19"/>
      <c r="GIF21" s="19"/>
      <c r="GIG21" s="19"/>
      <c r="GIH21" s="19"/>
      <c r="GII21" s="19"/>
      <c r="GIJ21" s="19"/>
      <c r="GIK21" s="19"/>
      <c r="GIL21" s="19"/>
      <c r="GIM21" s="19"/>
      <c r="GIN21" s="19"/>
      <c r="GIO21" s="19"/>
      <c r="GIP21" s="19"/>
      <c r="GIQ21" s="19"/>
      <c r="GIR21" s="19"/>
      <c r="GIS21" s="19"/>
      <c r="GIT21" s="19"/>
      <c r="GIU21" s="19"/>
      <c r="GIV21" s="19"/>
      <c r="GIW21" s="19"/>
      <c r="GIX21" s="19"/>
      <c r="GIY21" s="19"/>
      <c r="GIZ21" s="19"/>
      <c r="GJA21" s="19"/>
      <c r="GJB21" s="19"/>
      <c r="GJC21" s="19"/>
      <c r="GJD21" s="19"/>
      <c r="GJE21" s="19"/>
      <c r="GJF21" s="19"/>
      <c r="GJG21" s="19"/>
      <c r="GJH21" s="19"/>
      <c r="GJI21" s="19"/>
      <c r="GJJ21" s="19"/>
      <c r="GJK21" s="19"/>
      <c r="GJL21" s="19"/>
      <c r="GJM21" s="19"/>
      <c r="GJN21" s="19"/>
      <c r="GJO21" s="19"/>
      <c r="GJP21" s="19"/>
      <c r="GJQ21" s="19"/>
      <c r="GJR21" s="19"/>
      <c r="GJS21" s="19"/>
      <c r="GJT21" s="19"/>
      <c r="GJU21" s="19"/>
      <c r="GJV21" s="19"/>
      <c r="GJW21" s="19"/>
      <c r="GJX21" s="19"/>
      <c r="GJY21" s="19"/>
      <c r="GJZ21" s="19"/>
      <c r="GKA21" s="19"/>
      <c r="GKB21" s="19"/>
      <c r="GKC21" s="19"/>
      <c r="GKD21" s="19"/>
      <c r="GKE21" s="19"/>
      <c r="GKF21" s="19"/>
      <c r="GKG21" s="19"/>
      <c r="GKH21" s="19"/>
      <c r="GKI21" s="19"/>
      <c r="GKJ21" s="19"/>
      <c r="GKK21" s="19"/>
      <c r="GKL21" s="19"/>
      <c r="GKM21" s="19"/>
      <c r="GKN21" s="19"/>
      <c r="GKO21" s="19"/>
      <c r="GKP21" s="19"/>
      <c r="GKQ21" s="19"/>
      <c r="GKR21" s="19"/>
      <c r="GKS21" s="19"/>
      <c r="GKT21" s="19"/>
      <c r="GKU21" s="19"/>
      <c r="GKV21" s="19"/>
      <c r="GKW21" s="19"/>
      <c r="GKX21" s="19"/>
      <c r="GKY21" s="19"/>
      <c r="GKZ21" s="19"/>
      <c r="GLA21" s="19"/>
      <c r="GLB21" s="19"/>
      <c r="GLC21" s="19"/>
      <c r="GLD21" s="19"/>
      <c r="GLE21" s="19"/>
      <c r="GLF21" s="19"/>
      <c r="GLG21" s="19"/>
      <c r="GLH21" s="19"/>
      <c r="GLI21" s="19"/>
      <c r="GLJ21" s="19"/>
      <c r="GLK21" s="19"/>
      <c r="GLL21" s="19"/>
      <c r="GLM21" s="19"/>
      <c r="GLN21" s="19"/>
      <c r="GLO21" s="19"/>
      <c r="GLP21" s="19"/>
      <c r="GLQ21" s="19"/>
      <c r="GLR21" s="19"/>
      <c r="GLS21" s="19"/>
      <c r="GLT21" s="19"/>
      <c r="GLU21" s="19"/>
      <c r="GLV21" s="19"/>
      <c r="GLW21" s="19"/>
      <c r="GLX21" s="19"/>
      <c r="GLY21" s="19"/>
      <c r="GLZ21" s="19"/>
      <c r="GMA21" s="19"/>
      <c r="GMB21" s="19"/>
      <c r="GMC21" s="19"/>
      <c r="GMD21" s="19"/>
      <c r="GME21" s="19"/>
      <c r="GMF21" s="19"/>
      <c r="GMG21" s="19"/>
      <c r="GMH21" s="19"/>
      <c r="GMI21" s="19"/>
      <c r="GMJ21" s="19"/>
      <c r="GMK21" s="19"/>
      <c r="GML21" s="19"/>
      <c r="GMM21" s="19"/>
      <c r="GMN21" s="19"/>
      <c r="GMO21" s="19"/>
      <c r="GMP21" s="19"/>
      <c r="GMQ21" s="19"/>
      <c r="GMR21" s="19"/>
      <c r="GMS21" s="19"/>
      <c r="GMT21" s="19"/>
      <c r="GMU21" s="19"/>
      <c r="GMV21" s="19"/>
      <c r="GMW21" s="19"/>
      <c r="GMX21" s="19"/>
      <c r="GMY21" s="19"/>
      <c r="GMZ21" s="19"/>
      <c r="GNA21" s="19"/>
      <c r="GNB21" s="19"/>
      <c r="GNC21" s="19"/>
      <c r="GND21" s="19"/>
      <c r="GNE21" s="19"/>
      <c r="GNF21" s="19"/>
      <c r="GNG21" s="19"/>
      <c r="GNH21" s="19"/>
      <c r="GNI21" s="19"/>
      <c r="GNJ21" s="19"/>
      <c r="GNK21" s="19"/>
      <c r="GNL21" s="19"/>
      <c r="GNM21" s="19"/>
      <c r="GNN21" s="19"/>
      <c r="GNO21" s="19"/>
      <c r="GNP21" s="19"/>
      <c r="GNQ21" s="19"/>
      <c r="GNR21" s="19"/>
      <c r="GNS21" s="19"/>
      <c r="GNT21" s="19"/>
      <c r="GNU21" s="19"/>
      <c r="GNV21" s="19"/>
      <c r="GNW21" s="19"/>
      <c r="GNX21" s="19"/>
      <c r="GNY21" s="19"/>
      <c r="GNZ21" s="19"/>
      <c r="GOA21" s="19"/>
      <c r="GOB21" s="19"/>
      <c r="GOC21" s="19"/>
      <c r="GOD21" s="19"/>
      <c r="GOE21" s="19"/>
      <c r="GOF21" s="19"/>
      <c r="GOG21" s="19"/>
      <c r="GOH21" s="19"/>
      <c r="GOI21" s="19"/>
      <c r="GOJ21" s="19"/>
      <c r="GOK21" s="19"/>
      <c r="GOL21" s="19"/>
      <c r="GOM21" s="19"/>
      <c r="GON21" s="19"/>
      <c r="GOO21" s="19"/>
      <c r="GOP21" s="19"/>
      <c r="GOQ21" s="19"/>
      <c r="GOR21" s="19"/>
      <c r="GOS21" s="19"/>
      <c r="GOT21" s="19"/>
      <c r="GOU21" s="19"/>
      <c r="GOV21" s="19"/>
      <c r="GOW21" s="19"/>
      <c r="GOX21" s="19"/>
      <c r="GOY21" s="19"/>
      <c r="GOZ21" s="19"/>
      <c r="GPA21" s="19"/>
      <c r="GPB21" s="19"/>
      <c r="GPC21" s="19"/>
      <c r="GPD21" s="19"/>
      <c r="GPE21" s="19"/>
      <c r="GPF21" s="19"/>
      <c r="GPG21" s="19"/>
      <c r="GPH21" s="19"/>
      <c r="GPI21" s="19"/>
      <c r="GPJ21" s="19"/>
      <c r="GPK21" s="19"/>
      <c r="GPL21" s="19"/>
      <c r="GPM21" s="19"/>
      <c r="GPN21" s="19"/>
      <c r="GPO21" s="19"/>
      <c r="GPP21" s="19"/>
      <c r="GPQ21" s="19"/>
      <c r="GPR21" s="19"/>
      <c r="GPS21" s="19"/>
      <c r="GPT21" s="19"/>
      <c r="GPU21" s="19"/>
      <c r="GPV21" s="19"/>
      <c r="GPW21" s="19"/>
      <c r="GPX21" s="19"/>
      <c r="GPY21" s="19"/>
      <c r="GPZ21" s="19"/>
      <c r="GQA21" s="19"/>
      <c r="GQB21" s="19"/>
      <c r="GQC21" s="19"/>
      <c r="GQD21" s="19"/>
      <c r="GQE21" s="19"/>
      <c r="GQF21" s="19"/>
      <c r="GQG21" s="19"/>
      <c r="GQH21" s="19"/>
      <c r="GQI21" s="19"/>
      <c r="GQJ21" s="19"/>
      <c r="GQK21" s="19"/>
      <c r="GQL21" s="19"/>
      <c r="GQM21" s="19"/>
      <c r="GQN21" s="19"/>
      <c r="GQO21" s="19"/>
      <c r="GQP21" s="19"/>
      <c r="GQQ21" s="19"/>
      <c r="GQR21" s="19"/>
      <c r="GQS21" s="19"/>
      <c r="GQT21" s="19"/>
      <c r="GQU21" s="19"/>
      <c r="GQV21" s="19"/>
      <c r="GQW21" s="19"/>
      <c r="GQX21" s="19"/>
      <c r="GQY21" s="19"/>
      <c r="GQZ21" s="19"/>
      <c r="GRA21" s="19"/>
      <c r="GRB21" s="19"/>
      <c r="GRC21" s="19"/>
      <c r="GRD21" s="19"/>
      <c r="GRE21" s="19"/>
      <c r="GRF21" s="19"/>
      <c r="GRG21" s="19"/>
      <c r="GRH21" s="19"/>
      <c r="GRI21" s="19"/>
      <c r="GRJ21" s="19"/>
      <c r="GRK21" s="19"/>
      <c r="GRL21" s="19"/>
      <c r="GRM21" s="19"/>
      <c r="GRN21" s="19"/>
      <c r="GRO21" s="19"/>
      <c r="GRP21" s="19"/>
      <c r="GRQ21" s="19"/>
      <c r="GRR21" s="19"/>
      <c r="GRS21" s="19"/>
      <c r="GRT21" s="19"/>
      <c r="GRU21" s="19"/>
      <c r="GRV21" s="19"/>
      <c r="GRW21" s="19"/>
      <c r="GRX21" s="19"/>
      <c r="GRY21" s="19"/>
      <c r="GRZ21" s="19"/>
      <c r="GSA21" s="19"/>
      <c r="GSB21" s="19"/>
      <c r="GSC21" s="19"/>
      <c r="GSD21" s="19"/>
      <c r="GSE21" s="19"/>
      <c r="GSF21" s="19"/>
      <c r="GSG21" s="19"/>
      <c r="GSH21" s="19"/>
      <c r="GSI21" s="19"/>
      <c r="GSJ21" s="19"/>
      <c r="GSK21" s="19"/>
      <c r="GSL21" s="19"/>
      <c r="GSM21" s="19"/>
      <c r="GSN21" s="19"/>
      <c r="GSO21" s="19"/>
      <c r="GSP21" s="19"/>
      <c r="GSQ21" s="19"/>
      <c r="GSR21" s="19"/>
      <c r="GSS21" s="19"/>
      <c r="GST21" s="19"/>
      <c r="GSU21" s="19"/>
      <c r="GSV21" s="19"/>
      <c r="GSW21" s="19"/>
      <c r="GSX21" s="19"/>
      <c r="GSY21" s="19"/>
      <c r="GSZ21" s="19"/>
      <c r="GTA21" s="19"/>
      <c r="GTB21" s="19"/>
      <c r="GTC21" s="19"/>
      <c r="GTD21" s="19"/>
      <c r="GTE21" s="19"/>
      <c r="GTF21" s="19"/>
      <c r="GTG21" s="19"/>
      <c r="GTH21" s="19"/>
      <c r="GTI21" s="19"/>
      <c r="GTJ21" s="19"/>
      <c r="GTK21" s="19"/>
      <c r="GTL21" s="19"/>
      <c r="GTM21" s="19"/>
      <c r="GTN21" s="19"/>
      <c r="GTO21" s="19"/>
      <c r="GTP21" s="19"/>
      <c r="GTQ21" s="19"/>
      <c r="GTR21" s="19"/>
      <c r="GTS21" s="19"/>
      <c r="GTT21" s="19"/>
      <c r="GTU21" s="19"/>
      <c r="GTV21" s="19"/>
      <c r="GTW21" s="19"/>
      <c r="GTX21" s="19"/>
      <c r="GTY21" s="19"/>
      <c r="GTZ21" s="19"/>
      <c r="GUA21" s="19"/>
      <c r="GUB21" s="19"/>
      <c r="GUC21" s="19"/>
      <c r="GUD21" s="19"/>
      <c r="GUE21" s="19"/>
      <c r="GUF21" s="19"/>
      <c r="GUG21" s="19"/>
      <c r="GUH21" s="19"/>
      <c r="GUI21" s="19"/>
      <c r="GUJ21" s="19"/>
      <c r="GUK21" s="19"/>
      <c r="GUL21" s="19"/>
      <c r="GUM21" s="19"/>
      <c r="GUN21" s="19"/>
      <c r="GUO21" s="19"/>
      <c r="GUP21" s="19"/>
      <c r="GUQ21" s="19"/>
      <c r="GUR21" s="19"/>
      <c r="GUS21" s="19"/>
      <c r="GUT21" s="19"/>
      <c r="GUU21" s="19"/>
      <c r="GUV21" s="19"/>
      <c r="GUW21" s="19"/>
      <c r="GUX21" s="19"/>
      <c r="GUY21" s="19"/>
      <c r="GUZ21" s="19"/>
      <c r="GVA21" s="19"/>
      <c r="GVB21" s="19"/>
      <c r="GVC21" s="19"/>
      <c r="GVD21" s="19"/>
      <c r="GVE21" s="19"/>
      <c r="GVF21" s="19"/>
      <c r="GVG21" s="19"/>
      <c r="GVH21" s="19"/>
      <c r="GVI21" s="19"/>
      <c r="GVJ21" s="19"/>
      <c r="GVK21" s="19"/>
      <c r="GVL21" s="19"/>
      <c r="GVM21" s="19"/>
      <c r="GVN21" s="19"/>
      <c r="GVO21" s="19"/>
      <c r="GVP21" s="19"/>
      <c r="GVQ21" s="19"/>
      <c r="GVR21" s="19"/>
      <c r="GVS21" s="19"/>
      <c r="GVT21" s="19"/>
      <c r="GVU21" s="19"/>
      <c r="GVV21" s="19"/>
      <c r="GVW21" s="19"/>
      <c r="GVX21" s="19"/>
      <c r="GVY21" s="19"/>
      <c r="GVZ21" s="19"/>
      <c r="GWA21" s="19"/>
      <c r="GWB21" s="19"/>
      <c r="GWC21" s="19"/>
      <c r="GWD21" s="19"/>
      <c r="GWE21" s="19"/>
      <c r="GWF21" s="19"/>
      <c r="GWG21" s="19"/>
      <c r="GWH21" s="19"/>
      <c r="GWI21" s="19"/>
      <c r="GWJ21" s="19"/>
      <c r="GWK21" s="19"/>
      <c r="GWL21" s="19"/>
      <c r="GWM21" s="19"/>
      <c r="GWN21" s="19"/>
      <c r="GWO21" s="19"/>
      <c r="GWP21" s="19"/>
      <c r="GWQ21" s="19"/>
      <c r="GWR21" s="19"/>
      <c r="GWS21" s="19"/>
      <c r="GWT21" s="19"/>
      <c r="GWU21" s="19"/>
      <c r="GWV21" s="19"/>
      <c r="GWW21" s="19"/>
      <c r="GWX21" s="19"/>
      <c r="GWY21" s="19"/>
      <c r="GWZ21" s="19"/>
      <c r="GXA21" s="19"/>
      <c r="GXB21" s="19"/>
      <c r="GXC21" s="19"/>
      <c r="GXD21" s="19"/>
      <c r="GXE21" s="19"/>
      <c r="GXF21" s="19"/>
      <c r="GXG21" s="19"/>
      <c r="GXH21" s="19"/>
      <c r="GXI21" s="19"/>
      <c r="GXJ21" s="19"/>
      <c r="GXK21" s="19"/>
      <c r="GXL21" s="19"/>
      <c r="GXM21" s="19"/>
      <c r="GXN21" s="19"/>
      <c r="GXO21" s="19"/>
      <c r="GXP21" s="19"/>
      <c r="GXQ21" s="19"/>
      <c r="GXR21" s="19"/>
      <c r="GXS21" s="19"/>
      <c r="GXT21" s="19"/>
      <c r="GXU21" s="19"/>
      <c r="GXV21" s="19"/>
      <c r="GXW21" s="19"/>
      <c r="GXX21" s="19"/>
      <c r="GXY21" s="19"/>
      <c r="GXZ21" s="19"/>
      <c r="GYA21" s="19"/>
      <c r="GYB21" s="19"/>
      <c r="GYC21" s="19"/>
      <c r="GYD21" s="19"/>
      <c r="GYE21" s="19"/>
      <c r="GYF21" s="19"/>
      <c r="GYG21" s="19"/>
      <c r="GYH21" s="19"/>
      <c r="GYI21" s="19"/>
      <c r="GYJ21" s="19"/>
      <c r="GYK21" s="19"/>
      <c r="GYL21" s="19"/>
      <c r="GYM21" s="19"/>
      <c r="GYN21" s="19"/>
      <c r="GYO21" s="19"/>
      <c r="GYP21" s="19"/>
      <c r="GYQ21" s="19"/>
      <c r="GYR21" s="19"/>
      <c r="GYS21" s="19"/>
      <c r="GYT21" s="19"/>
      <c r="GYU21" s="19"/>
      <c r="GYV21" s="19"/>
      <c r="GYW21" s="19"/>
      <c r="GYX21" s="19"/>
      <c r="GYY21" s="19"/>
      <c r="GYZ21" s="19"/>
      <c r="GZA21" s="19"/>
      <c r="GZB21" s="19"/>
      <c r="GZC21" s="19"/>
      <c r="GZD21" s="19"/>
      <c r="GZE21" s="19"/>
      <c r="GZF21" s="19"/>
      <c r="GZG21" s="19"/>
      <c r="GZH21" s="19"/>
      <c r="GZI21" s="19"/>
      <c r="GZJ21" s="19"/>
      <c r="GZK21" s="19"/>
      <c r="GZL21" s="19"/>
      <c r="GZM21" s="19"/>
      <c r="GZN21" s="19"/>
      <c r="GZO21" s="19"/>
      <c r="GZP21" s="19"/>
      <c r="GZQ21" s="19"/>
      <c r="GZR21" s="19"/>
      <c r="GZS21" s="19"/>
      <c r="GZT21" s="19"/>
      <c r="GZU21" s="19"/>
      <c r="GZV21" s="19"/>
      <c r="GZW21" s="19"/>
      <c r="GZX21" s="19"/>
      <c r="GZY21" s="19"/>
      <c r="GZZ21" s="19"/>
      <c r="HAA21" s="19"/>
      <c r="HAB21" s="19"/>
      <c r="HAC21" s="19"/>
      <c r="HAD21" s="19"/>
      <c r="HAE21" s="19"/>
      <c r="HAF21" s="19"/>
      <c r="HAG21" s="19"/>
      <c r="HAH21" s="19"/>
      <c r="HAI21" s="19"/>
      <c r="HAJ21" s="19"/>
      <c r="HAK21" s="19"/>
      <c r="HAL21" s="19"/>
      <c r="HAM21" s="19"/>
      <c r="HAN21" s="19"/>
      <c r="HAO21" s="19"/>
      <c r="HAP21" s="19"/>
      <c r="HAQ21" s="19"/>
      <c r="HAR21" s="19"/>
      <c r="HAS21" s="19"/>
      <c r="HAT21" s="19"/>
      <c r="HAU21" s="19"/>
      <c r="HAV21" s="19"/>
      <c r="HAW21" s="19"/>
      <c r="HAX21" s="19"/>
      <c r="HAY21" s="19"/>
      <c r="HAZ21" s="19"/>
      <c r="HBA21" s="19"/>
      <c r="HBB21" s="19"/>
      <c r="HBC21" s="19"/>
      <c r="HBD21" s="19"/>
      <c r="HBE21" s="19"/>
      <c r="HBF21" s="19"/>
      <c r="HBG21" s="19"/>
      <c r="HBH21" s="19"/>
      <c r="HBI21" s="19"/>
      <c r="HBJ21" s="19"/>
      <c r="HBK21" s="19"/>
      <c r="HBL21" s="19"/>
      <c r="HBM21" s="19"/>
      <c r="HBN21" s="19"/>
      <c r="HBO21" s="19"/>
      <c r="HBP21" s="19"/>
      <c r="HBQ21" s="19"/>
      <c r="HBR21" s="19"/>
      <c r="HBS21" s="19"/>
      <c r="HBT21" s="19"/>
      <c r="HBU21" s="19"/>
      <c r="HBV21" s="19"/>
      <c r="HBW21" s="19"/>
      <c r="HBX21" s="19"/>
      <c r="HBY21" s="19"/>
      <c r="HBZ21" s="19"/>
      <c r="HCA21" s="19"/>
      <c r="HCB21" s="19"/>
      <c r="HCC21" s="19"/>
      <c r="HCD21" s="19"/>
      <c r="HCE21" s="19"/>
      <c r="HCF21" s="19"/>
      <c r="HCG21" s="19"/>
      <c r="HCH21" s="19"/>
      <c r="HCI21" s="19"/>
      <c r="HCJ21" s="19"/>
      <c r="HCK21" s="19"/>
      <c r="HCL21" s="19"/>
      <c r="HCM21" s="19"/>
      <c r="HCN21" s="19"/>
      <c r="HCO21" s="19"/>
      <c r="HCP21" s="19"/>
      <c r="HCQ21" s="19"/>
      <c r="HCR21" s="19"/>
      <c r="HCS21" s="19"/>
      <c r="HCT21" s="19"/>
      <c r="HCU21" s="19"/>
      <c r="HCV21" s="19"/>
      <c r="HCW21" s="19"/>
      <c r="HCX21" s="19"/>
      <c r="HCY21" s="19"/>
      <c r="HCZ21" s="19"/>
      <c r="HDA21" s="19"/>
      <c r="HDB21" s="19"/>
      <c r="HDC21" s="19"/>
      <c r="HDD21" s="19"/>
      <c r="HDE21" s="19"/>
      <c r="HDF21" s="19"/>
      <c r="HDG21" s="19"/>
      <c r="HDH21" s="19"/>
      <c r="HDI21" s="19"/>
      <c r="HDJ21" s="19"/>
      <c r="HDK21" s="19"/>
      <c r="HDL21" s="19"/>
      <c r="HDM21" s="19"/>
      <c r="HDN21" s="19"/>
      <c r="HDO21" s="19"/>
      <c r="HDP21" s="19"/>
      <c r="HDQ21" s="19"/>
      <c r="HDR21" s="19"/>
      <c r="HDS21" s="19"/>
      <c r="HDT21" s="19"/>
      <c r="HDU21" s="19"/>
      <c r="HDV21" s="19"/>
      <c r="HDW21" s="19"/>
      <c r="HDX21" s="19"/>
      <c r="HDY21" s="19"/>
      <c r="HDZ21" s="19"/>
      <c r="HEA21" s="19"/>
      <c r="HEB21" s="19"/>
      <c r="HEC21" s="19"/>
      <c r="HED21" s="19"/>
      <c r="HEE21" s="19"/>
      <c r="HEF21" s="19"/>
      <c r="HEG21" s="19"/>
      <c r="HEH21" s="19"/>
      <c r="HEI21" s="19"/>
      <c r="HEJ21" s="19"/>
      <c r="HEK21" s="19"/>
      <c r="HEL21" s="19"/>
      <c r="HEM21" s="19"/>
      <c r="HEN21" s="19"/>
      <c r="HEO21" s="19"/>
      <c r="HEP21" s="19"/>
      <c r="HEQ21" s="19"/>
      <c r="HER21" s="19"/>
      <c r="HES21" s="19"/>
      <c r="HET21" s="19"/>
      <c r="HEU21" s="19"/>
      <c r="HEV21" s="19"/>
      <c r="HEW21" s="19"/>
      <c r="HEX21" s="19"/>
      <c r="HEY21" s="19"/>
      <c r="HEZ21" s="19"/>
      <c r="HFA21" s="19"/>
      <c r="HFB21" s="19"/>
      <c r="HFC21" s="19"/>
      <c r="HFD21" s="19"/>
      <c r="HFE21" s="19"/>
      <c r="HFF21" s="19"/>
      <c r="HFG21" s="19"/>
      <c r="HFH21" s="19"/>
      <c r="HFI21" s="19"/>
      <c r="HFJ21" s="19"/>
      <c r="HFK21" s="19"/>
      <c r="HFL21" s="19"/>
      <c r="HFM21" s="19"/>
      <c r="HFN21" s="19"/>
      <c r="HFO21" s="19"/>
      <c r="HFP21" s="19"/>
      <c r="HFQ21" s="19"/>
      <c r="HFR21" s="19"/>
      <c r="HFS21" s="19"/>
      <c r="HFT21" s="19"/>
      <c r="HFU21" s="19"/>
      <c r="HFV21" s="19"/>
      <c r="HFW21" s="19"/>
      <c r="HFX21" s="19"/>
      <c r="HFY21" s="19"/>
      <c r="HFZ21" s="19"/>
      <c r="HGA21" s="19"/>
      <c r="HGB21" s="19"/>
      <c r="HGC21" s="19"/>
      <c r="HGD21" s="19"/>
      <c r="HGE21" s="19"/>
      <c r="HGF21" s="19"/>
      <c r="HGG21" s="19"/>
      <c r="HGH21" s="19"/>
      <c r="HGI21" s="19"/>
      <c r="HGJ21" s="19"/>
      <c r="HGK21" s="19"/>
      <c r="HGL21" s="19"/>
      <c r="HGM21" s="19"/>
      <c r="HGN21" s="19"/>
      <c r="HGO21" s="19"/>
      <c r="HGP21" s="19"/>
      <c r="HGQ21" s="19"/>
      <c r="HGR21" s="19"/>
      <c r="HGS21" s="19"/>
      <c r="HGT21" s="19"/>
      <c r="HGU21" s="19"/>
      <c r="HGV21" s="19"/>
      <c r="HGW21" s="19"/>
      <c r="HGX21" s="19"/>
      <c r="HGY21" s="19"/>
      <c r="HGZ21" s="19"/>
      <c r="HHA21" s="19"/>
      <c r="HHB21" s="19"/>
      <c r="HHC21" s="19"/>
      <c r="HHD21" s="19"/>
      <c r="HHE21" s="19"/>
      <c r="HHF21" s="19"/>
      <c r="HHG21" s="19"/>
      <c r="HHH21" s="19"/>
      <c r="HHI21" s="19"/>
      <c r="HHJ21" s="19"/>
      <c r="HHK21" s="19"/>
      <c r="HHL21" s="19"/>
      <c r="HHM21" s="19"/>
      <c r="HHN21" s="19"/>
      <c r="HHO21" s="19"/>
      <c r="HHP21" s="19"/>
      <c r="HHQ21" s="19"/>
      <c r="HHR21" s="19"/>
      <c r="HHS21" s="19"/>
      <c r="HHT21" s="19"/>
      <c r="HHU21" s="19"/>
      <c r="HHV21" s="19"/>
      <c r="HHW21" s="19"/>
      <c r="HHX21" s="19"/>
      <c r="HHY21" s="19"/>
      <c r="HHZ21" s="19"/>
      <c r="HIA21" s="19"/>
      <c r="HIB21" s="19"/>
      <c r="HIC21" s="19"/>
      <c r="HID21" s="19"/>
      <c r="HIE21" s="19"/>
      <c r="HIF21" s="19"/>
      <c r="HIG21" s="19"/>
      <c r="HIH21" s="19"/>
      <c r="HII21" s="19"/>
      <c r="HIJ21" s="19"/>
      <c r="HIK21" s="19"/>
      <c r="HIL21" s="19"/>
      <c r="HIM21" s="19"/>
      <c r="HIN21" s="19"/>
      <c r="HIO21" s="19"/>
      <c r="HIP21" s="19"/>
      <c r="HIQ21" s="19"/>
      <c r="HIR21" s="19"/>
      <c r="HIS21" s="19"/>
      <c r="HIT21" s="19"/>
      <c r="HIU21" s="19"/>
      <c r="HIV21" s="19"/>
      <c r="HIW21" s="19"/>
      <c r="HIX21" s="19"/>
      <c r="HIY21" s="19"/>
      <c r="HIZ21" s="19"/>
      <c r="HJA21" s="19"/>
      <c r="HJB21" s="19"/>
      <c r="HJC21" s="19"/>
      <c r="HJD21" s="19"/>
      <c r="HJE21" s="19"/>
      <c r="HJF21" s="19"/>
      <c r="HJG21" s="19"/>
      <c r="HJH21" s="19"/>
      <c r="HJI21" s="19"/>
      <c r="HJJ21" s="19"/>
      <c r="HJK21" s="19"/>
      <c r="HJL21" s="19"/>
      <c r="HJM21" s="19"/>
      <c r="HJN21" s="19"/>
      <c r="HJO21" s="19"/>
      <c r="HJP21" s="19"/>
      <c r="HJQ21" s="19"/>
      <c r="HJR21" s="19"/>
      <c r="HJS21" s="19"/>
      <c r="HJT21" s="19"/>
      <c r="HJU21" s="19"/>
      <c r="HJV21" s="19"/>
      <c r="HJW21" s="19"/>
      <c r="HJX21" s="19"/>
      <c r="HJY21" s="19"/>
      <c r="HJZ21" s="19"/>
      <c r="HKA21" s="19"/>
      <c r="HKB21" s="19"/>
      <c r="HKC21" s="19"/>
      <c r="HKD21" s="19"/>
      <c r="HKE21" s="19"/>
      <c r="HKF21" s="19"/>
      <c r="HKG21" s="19"/>
      <c r="HKH21" s="19"/>
      <c r="HKI21" s="19"/>
      <c r="HKJ21" s="19"/>
      <c r="HKK21" s="19"/>
      <c r="HKL21" s="19"/>
      <c r="HKM21" s="19"/>
      <c r="HKN21" s="19"/>
      <c r="HKO21" s="19"/>
      <c r="HKP21" s="19"/>
      <c r="HKQ21" s="19"/>
      <c r="HKR21" s="19"/>
      <c r="HKS21" s="19"/>
      <c r="HKT21" s="19"/>
      <c r="HKU21" s="19"/>
      <c r="HKV21" s="19"/>
      <c r="HKW21" s="19"/>
      <c r="HKX21" s="19"/>
      <c r="HKY21" s="19"/>
      <c r="HKZ21" s="19"/>
      <c r="HLA21" s="19"/>
      <c r="HLB21" s="19"/>
      <c r="HLC21" s="19"/>
      <c r="HLD21" s="19"/>
      <c r="HLE21" s="19"/>
      <c r="HLF21" s="19"/>
      <c r="HLG21" s="19"/>
      <c r="HLH21" s="19"/>
      <c r="HLI21" s="19"/>
      <c r="HLJ21" s="19"/>
      <c r="HLK21" s="19"/>
      <c r="HLL21" s="19"/>
      <c r="HLM21" s="19"/>
      <c r="HLN21" s="19"/>
      <c r="HLO21" s="19"/>
      <c r="HLP21" s="19"/>
      <c r="HLQ21" s="19"/>
      <c r="HLR21" s="19"/>
      <c r="HLS21" s="19"/>
      <c r="HLT21" s="19"/>
      <c r="HLU21" s="19"/>
      <c r="HLV21" s="19"/>
      <c r="HLW21" s="19"/>
      <c r="HLX21" s="19"/>
      <c r="HLY21" s="19"/>
      <c r="HLZ21" s="19"/>
      <c r="HMA21" s="19"/>
      <c r="HMB21" s="19"/>
      <c r="HMC21" s="19"/>
      <c r="HMD21" s="19"/>
      <c r="HME21" s="19"/>
      <c r="HMF21" s="19"/>
      <c r="HMG21" s="19"/>
      <c r="HMH21" s="19"/>
      <c r="HMI21" s="19"/>
      <c r="HMJ21" s="19"/>
      <c r="HMK21" s="19"/>
      <c r="HML21" s="19"/>
      <c r="HMM21" s="19"/>
      <c r="HMN21" s="19"/>
      <c r="HMO21" s="19"/>
      <c r="HMP21" s="19"/>
      <c r="HMQ21" s="19"/>
      <c r="HMR21" s="19"/>
      <c r="HMS21" s="19"/>
      <c r="HMT21" s="19"/>
      <c r="HMU21" s="19"/>
      <c r="HMV21" s="19"/>
      <c r="HMW21" s="19"/>
      <c r="HMX21" s="19"/>
      <c r="HMY21" s="19"/>
      <c r="HMZ21" s="19"/>
      <c r="HNA21" s="19"/>
      <c r="HNB21" s="19"/>
      <c r="HNC21" s="19"/>
      <c r="HND21" s="19"/>
      <c r="HNE21" s="19"/>
      <c r="HNF21" s="19"/>
      <c r="HNG21" s="19"/>
      <c r="HNH21" s="19"/>
      <c r="HNI21" s="19"/>
      <c r="HNJ21" s="19"/>
      <c r="HNK21" s="19"/>
      <c r="HNL21" s="19"/>
      <c r="HNM21" s="19"/>
      <c r="HNN21" s="19"/>
      <c r="HNO21" s="19"/>
      <c r="HNP21" s="19"/>
      <c r="HNQ21" s="19"/>
      <c r="HNR21" s="19"/>
      <c r="HNS21" s="19"/>
      <c r="HNT21" s="19"/>
      <c r="HNU21" s="19"/>
      <c r="HNV21" s="19"/>
      <c r="HNW21" s="19"/>
      <c r="HNX21" s="19"/>
      <c r="HNY21" s="19"/>
      <c r="HNZ21" s="19"/>
      <c r="HOA21" s="19"/>
      <c r="HOB21" s="19"/>
      <c r="HOC21" s="19"/>
      <c r="HOD21" s="19"/>
      <c r="HOE21" s="19"/>
      <c r="HOF21" s="19"/>
      <c r="HOG21" s="19"/>
      <c r="HOH21" s="19"/>
      <c r="HOI21" s="19"/>
      <c r="HOJ21" s="19"/>
      <c r="HOK21" s="19"/>
      <c r="HOL21" s="19"/>
      <c r="HOM21" s="19"/>
      <c r="HON21" s="19"/>
      <c r="HOO21" s="19"/>
      <c r="HOP21" s="19"/>
      <c r="HOQ21" s="19"/>
      <c r="HOR21" s="19"/>
      <c r="HOS21" s="19"/>
      <c r="HOT21" s="19"/>
      <c r="HOU21" s="19"/>
      <c r="HOV21" s="19"/>
      <c r="HOW21" s="19"/>
      <c r="HOX21" s="19"/>
      <c r="HOY21" s="19"/>
      <c r="HOZ21" s="19"/>
      <c r="HPA21" s="19"/>
      <c r="HPB21" s="19"/>
      <c r="HPC21" s="19"/>
      <c r="HPD21" s="19"/>
      <c r="HPE21" s="19"/>
      <c r="HPF21" s="19"/>
      <c r="HPG21" s="19"/>
      <c r="HPH21" s="19"/>
      <c r="HPI21" s="19"/>
      <c r="HPJ21" s="19"/>
      <c r="HPK21" s="19"/>
      <c r="HPL21" s="19"/>
      <c r="HPM21" s="19"/>
      <c r="HPN21" s="19"/>
      <c r="HPO21" s="19"/>
      <c r="HPP21" s="19"/>
      <c r="HPQ21" s="19"/>
      <c r="HPR21" s="19"/>
      <c r="HPS21" s="19"/>
      <c r="HPT21" s="19"/>
      <c r="HPU21" s="19"/>
      <c r="HPV21" s="19"/>
      <c r="HPW21" s="19"/>
      <c r="HPX21" s="19"/>
      <c r="HPY21" s="19"/>
      <c r="HPZ21" s="19"/>
      <c r="HQA21" s="19"/>
      <c r="HQB21" s="19"/>
      <c r="HQC21" s="19"/>
      <c r="HQD21" s="19"/>
      <c r="HQE21" s="19"/>
      <c r="HQF21" s="19"/>
      <c r="HQG21" s="19"/>
      <c r="HQH21" s="19"/>
      <c r="HQI21" s="19"/>
      <c r="HQJ21" s="19"/>
      <c r="HQK21" s="19"/>
      <c r="HQL21" s="19"/>
      <c r="HQM21" s="19"/>
      <c r="HQN21" s="19"/>
      <c r="HQO21" s="19"/>
      <c r="HQP21" s="19"/>
      <c r="HQQ21" s="19"/>
      <c r="HQR21" s="19"/>
      <c r="HQS21" s="19"/>
      <c r="HQT21" s="19"/>
      <c r="HQU21" s="19"/>
      <c r="HQV21" s="19"/>
      <c r="HQW21" s="19"/>
      <c r="HQX21" s="19"/>
      <c r="HQY21" s="19"/>
      <c r="HQZ21" s="19"/>
      <c r="HRA21" s="19"/>
      <c r="HRB21" s="19"/>
      <c r="HRC21" s="19"/>
      <c r="HRD21" s="19"/>
      <c r="HRE21" s="19"/>
      <c r="HRF21" s="19"/>
      <c r="HRG21" s="19"/>
      <c r="HRH21" s="19"/>
      <c r="HRI21" s="19"/>
      <c r="HRJ21" s="19"/>
      <c r="HRK21" s="19"/>
      <c r="HRL21" s="19"/>
      <c r="HRM21" s="19"/>
      <c r="HRN21" s="19"/>
      <c r="HRO21" s="19"/>
      <c r="HRP21" s="19"/>
      <c r="HRQ21" s="19"/>
      <c r="HRR21" s="19"/>
      <c r="HRS21" s="19"/>
      <c r="HRT21" s="19"/>
      <c r="HRU21" s="19"/>
      <c r="HRV21" s="19"/>
      <c r="HRW21" s="19"/>
      <c r="HRX21" s="19"/>
      <c r="HRY21" s="19"/>
      <c r="HRZ21" s="19"/>
      <c r="HSA21" s="19"/>
      <c r="HSB21" s="19"/>
      <c r="HSC21" s="19"/>
      <c r="HSD21" s="19"/>
      <c r="HSE21" s="19"/>
      <c r="HSF21" s="19"/>
      <c r="HSG21" s="19"/>
      <c r="HSH21" s="19"/>
      <c r="HSI21" s="19"/>
      <c r="HSJ21" s="19"/>
      <c r="HSK21" s="19"/>
      <c r="HSL21" s="19"/>
      <c r="HSM21" s="19"/>
      <c r="HSN21" s="19"/>
      <c r="HSO21" s="19"/>
      <c r="HSP21" s="19"/>
      <c r="HSQ21" s="19"/>
      <c r="HSR21" s="19"/>
      <c r="HSS21" s="19"/>
      <c r="HST21" s="19"/>
      <c r="HSU21" s="19"/>
      <c r="HSV21" s="19"/>
      <c r="HSW21" s="19"/>
      <c r="HSX21" s="19"/>
      <c r="HSY21" s="19"/>
      <c r="HSZ21" s="19"/>
      <c r="HTA21" s="19"/>
      <c r="HTB21" s="19"/>
      <c r="HTC21" s="19"/>
      <c r="HTD21" s="19"/>
      <c r="HTE21" s="19"/>
      <c r="HTF21" s="19"/>
      <c r="HTG21" s="19"/>
      <c r="HTH21" s="19"/>
      <c r="HTI21" s="19"/>
      <c r="HTJ21" s="19"/>
      <c r="HTK21" s="19"/>
      <c r="HTL21" s="19"/>
      <c r="HTM21" s="19"/>
      <c r="HTN21" s="19"/>
      <c r="HTO21" s="19"/>
      <c r="HTP21" s="19"/>
      <c r="HTQ21" s="19"/>
      <c r="HTR21" s="19"/>
      <c r="HTS21" s="19"/>
      <c r="HTT21" s="19"/>
      <c r="HTU21" s="19"/>
      <c r="HTV21" s="19"/>
      <c r="HTW21" s="19"/>
      <c r="HTX21" s="19"/>
      <c r="HTY21" s="19"/>
      <c r="HTZ21" s="19"/>
      <c r="HUA21" s="19"/>
      <c r="HUB21" s="19"/>
      <c r="HUC21" s="19"/>
      <c r="HUD21" s="19"/>
      <c r="HUE21" s="19"/>
      <c r="HUF21" s="19"/>
      <c r="HUG21" s="19"/>
      <c r="HUH21" s="19"/>
      <c r="HUI21" s="19"/>
      <c r="HUJ21" s="19"/>
      <c r="HUK21" s="19"/>
      <c r="HUL21" s="19"/>
      <c r="HUM21" s="19"/>
      <c r="HUN21" s="19"/>
      <c r="HUO21" s="19"/>
      <c r="HUP21" s="19"/>
      <c r="HUQ21" s="19"/>
      <c r="HUR21" s="19"/>
      <c r="HUS21" s="19"/>
      <c r="HUT21" s="19"/>
      <c r="HUU21" s="19"/>
      <c r="HUV21" s="19"/>
      <c r="HUW21" s="19"/>
      <c r="HUX21" s="19"/>
      <c r="HUY21" s="19"/>
      <c r="HUZ21" s="19"/>
      <c r="HVA21" s="19"/>
      <c r="HVB21" s="19"/>
      <c r="HVC21" s="19"/>
      <c r="HVD21" s="19"/>
      <c r="HVE21" s="19"/>
      <c r="HVF21" s="19"/>
      <c r="HVG21" s="19"/>
      <c r="HVH21" s="19"/>
      <c r="HVI21" s="19"/>
      <c r="HVJ21" s="19"/>
      <c r="HVK21" s="19"/>
      <c r="HVL21" s="19"/>
      <c r="HVM21" s="19"/>
      <c r="HVN21" s="19"/>
      <c r="HVO21" s="19"/>
      <c r="HVP21" s="19"/>
      <c r="HVQ21" s="19"/>
      <c r="HVR21" s="19"/>
      <c r="HVS21" s="19"/>
      <c r="HVT21" s="19"/>
      <c r="HVU21" s="19"/>
      <c r="HVV21" s="19"/>
      <c r="HVW21" s="19"/>
      <c r="HVX21" s="19"/>
      <c r="HVY21" s="19"/>
      <c r="HVZ21" s="19"/>
      <c r="HWA21" s="19"/>
      <c r="HWB21" s="19"/>
      <c r="HWC21" s="19"/>
      <c r="HWD21" s="19"/>
      <c r="HWE21" s="19"/>
      <c r="HWF21" s="19"/>
      <c r="HWG21" s="19"/>
      <c r="HWH21" s="19"/>
      <c r="HWI21" s="19"/>
      <c r="HWJ21" s="19"/>
      <c r="HWK21" s="19"/>
      <c r="HWL21" s="19"/>
      <c r="HWM21" s="19"/>
      <c r="HWN21" s="19"/>
      <c r="HWO21" s="19"/>
      <c r="HWP21" s="19"/>
      <c r="HWQ21" s="19"/>
      <c r="HWR21" s="19"/>
      <c r="HWS21" s="19"/>
      <c r="HWT21" s="19"/>
      <c r="HWU21" s="19"/>
      <c r="HWV21" s="19"/>
      <c r="HWW21" s="19"/>
      <c r="HWX21" s="19"/>
      <c r="HWY21" s="19"/>
      <c r="HWZ21" s="19"/>
      <c r="HXA21" s="19"/>
      <c r="HXB21" s="19"/>
      <c r="HXC21" s="19"/>
      <c r="HXD21" s="19"/>
      <c r="HXE21" s="19"/>
      <c r="HXF21" s="19"/>
      <c r="HXG21" s="19"/>
      <c r="HXH21" s="19"/>
      <c r="HXI21" s="19"/>
      <c r="HXJ21" s="19"/>
      <c r="HXK21" s="19"/>
      <c r="HXL21" s="19"/>
      <c r="HXM21" s="19"/>
      <c r="HXN21" s="19"/>
      <c r="HXO21" s="19"/>
      <c r="HXP21" s="19"/>
      <c r="HXQ21" s="19"/>
      <c r="HXR21" s="19"/>
      <c r="HXS21" s="19"/>
      <c r="HXT21" s="19"/>
      <c r="HXU21" s="19"/>
      <c r="HXV21" s="19"/>
      <c r="HXW21" s="19"/>
      <c r="HXX21" s="19"/>
      <c r="HXY21" s="19"/>
      <c r="HXZ21" s="19"/>
      <c r="HYA21" s="19"/>
      <c r="HYB21" s="19"/>
      <c r="HYC21" s="19"/>
      <c r="HYD21" s="19"/>
      <c r="HYE21" s="19"/>
      <c r="HYF21" s="19"/>
      <c r="HYG21" s="19"/>
      <c r="HYH21" s="19"/>
      <c r="HYI21" s="19"/>
      <c r="HYJ21" s="19"/>
      <c r="HYK21" s="19"/>
      <c r="HYL21" s="19"/>
      <c r="HYM21" s="19"/>
      <c r="HYN21" s="19"/>
      <c r="HYO21" s="19"/>
      <c r="HYP21" s="19"/>
      <c r="HYQ21" s="19"/>
      <c r="HYR21" s="19"/>
      <c r="HYS21" s="19"/>
      <c r="HYT21" s="19"/>
      <c r="HYU21" s="19"/>
      <c r="HYV21" s="19"/>
      <c r="HYW21" s="19"/>
      <c r="HYX21" s="19"/>
      <c r="HYY21" s="19"/>
      <c r="HYZ21" s="19"/>
      <c r="HZA21" s="19"/>
      <c r="HZB21" s="19"/>
      <c r="HZC21" s="19"/>
      <c r="HZD21" s="19"/>
      <c r="HZE21" s="19"/>
      <c r="HZF21" s="19"/>
      <c r="HZG21" s="19"/>
      <c r="HZH21" s="19"/>
      <c r="HZI21" s="19"/>
      <c r="HZJ21" s="19"/>
      <c r="HZK21" s="19"/>
      <c r="HZL21" s="19"/>
      <c r="HZM21" s="19"/>
      <c r="HZN21" s="19"/>
      <c r="HZO21" s="19"/>
      <c r="HZP21" s="19"/>
      <c r="HZQ21" s="19"/>
      <c r="HZR21" s="19"/>
      <c r="HZS21" s="19"/>
      <c r="HZT21" s="19"/>
      <c r="HZU21" s="19"/>
      <c r="HZV21" s="19"/>
      <c r="HZW21" s="19"/>
      <c r="HZX21" s="19"/>
      <c r="HZY21" s="19"/>
      <c r="HZZ21" s="19"/>
      <c r="IAA21" s="19"/>
      <c r="IAB21" s="19"/>
      <c r="IAC21" s="19"/>
      <c r="IAD21" s="19"/>
      <c r="IAE21" s="19"/>
      <c r="IAF21" s="19"/>
      <c r="IAG21" s="19"/>
      <c r="IAH21" s="19"/>
      <c r="IAI21" s="19"/>
      <c r="IAJ21" s="19"/>
      <c r="IAK21" s="19"/>
      <c r="IAL21" s="19"/>
      <c r="IAM21" s="19"/>
      <c r="IAN21" s="19"/>
      <c r="IAO21" s="19"/>
      <c r="IAP21" s="19"/>
      <c r="IAQ21" s="19"/>
      <c r="IAR21" s="19"/>
      <c r="IAS21" s="19"/>
      <c r="IAT21" s="19"/>
      <c r="IAU21" s="19"/>
      <c r="IAV21" s="19"/>
      <c r="IAW21" s="19"/>
      <c r="IAX21" s="19"/>
      <c r="IAY21" s="19"/>
      <c r="IAZ21" s="19"/>
      <c r="IBA21" s="19"/>
      <c r="IBB21" s="19"/>
      <c r="IBC21" s="19"/>
      <c r="IBD21" s="19"/>
      <c r="IBE21" s="19"/>
      <c r="IBF21" s="19"/>
      <c r="IBG21" s="19"/>
      <c r="IBH21" s="19"/>
      <c r="IBI21" s="19"/>
      <c r="IBJ21" s="19"/>
      <c r="IBK21" s="19"/>
      <c r="IBL21" s="19"/>
      <c r="IBM21" s="19"/>
      <c r="IBN21" s="19"/>
      <c r="IBO21" s="19"/>
      <c r="IBP21" s="19"/>
      <c r="IBQ21" s="19"/>
      <c r="IBR21" s="19"/>
      <c r="IBS21" s="19"/>
      <c r="IBT21" s="19"/>
      <c r="IBU21" s="19"/>
      <c r="IBV21" s="19"/>
      <c r="IBW21" s="19"/>
      <c r="IBX21" s="19"/>
      <c r="IBY21" s="19"/>
      <c r="IBZ21" s="19"/>
      <c r="ICA21" s="19"/>
      <c r="ICB21" s="19"/>
      <c r="ICC21" s="19"/>
      <c r="ICD21" s="19"/>
      <c r="ICE21" s="19"/>
      <c r="ICF21" s="19"/>
      <c r="ICG21" s="19"/>
      <c r="ICH21" s="19"/>
      <c r="ICI21" s="19"/>
      <c r="ICJ21" s="19"/>
      <c r="ICK21" s="19"/>
      <c r="ICL21" s="19"/>
      <c r="ICM21" s="19"/>
      <c r="ICN21" s="19"/>
      <c r="ICO21" s="19"/>
      <c r="ICP21" s="19"/>
      <c r="ICQ21" s="19"/>
      <c r="ICR21" s="19"/>
      <c r="ICS21" s="19"/>
      <c r="ICT21" s="19"/>
      <c r="ICU21" s="19"/>
      <c r="ICV21" s="19"/>
      <c r="ICW21" s="19"/>
      <c r="ICX21" s="19"/>
      <c r="ICY21" s="19"/>
      <c r="ICZ21" s="19"/>
      <c r="IDA21" s="19"/>
      <c r="IDB21" s="19"/>
      <c r="IDC21" s="19"/>
      <c r="IDD21" s="19"/>
      <c r="IDE21" s="19"/>
      <c r="IDF21" s="19"/>
      <c r="IDG21" s="19"/>
      <c r="IDH21" s="19"/>
      <c r="IDI21" s="19"/>
      <c r="IDJ21" s="19"/>
      <c r="IDK21" s="19"/>
      <c r="IDL21" s="19"/>
      <c r="IDM21" s="19"/>
      <c r="IDN21" s="19"/>
      <c r="IDO21" s="19"/>
      <c r="IDP21" s="19"/>
      <c r="IDQ21" s="19"/>
      <c r="IDR21" s="19"/>
      <c r="IDS21" s="19"/>
      <c r="IDT21" s="19"/>
      <c r="IDU21" s="19"/>
      <c r="IDV21" s="19"/>
      <c r="IDW21" s="19"/>
      <c r="IDX21" s="19"/>
      <c r="IDY21" s="19"/>
      <c r="IDZ21" s="19"/>
      <c r="IEA21" s="19"/>
      <c r="IEB21" s="19"/>
      <c r="IEC21" s="19"/>
      <c r="IED21" s="19"/>
      <c r="IEE21" s="19"/>
      <c r="IEF21" s="19"/>
      <c r="IEG21" s="19"/>
      <c r="IEH21" s="19"/>
      <c r="IEI21" s="19"/>
      <c r="IEJ21" s="19"/>
      <c r="IEK21" s="19"/>
      <c r="IEL21" s="19"/>
      <c r="IEM21" s="19"/>
      <c r="IEN21" s="19"/>
      <c r="IEO21" s="19"/>
      <c r="IEP21" s="19"/>
      <c r="IEQ21" s="19"/>
      <c r="IER21" s="19"/>
      <c r="IES21" s="19"/>
      <c r="IET21" s="19"/>
      <c r="IEU21" s="19"/>
      <c r="IEV21" s="19"/>
      <c r="IEW21" s="19"/>
      <c r="IEX21" s="19"/>
      <c r="IEY21" s="19"/>
      <c r="IEZ21" s="19"/>
      <c r="IFA21" s="19"/>
      <c r="IFB21" s="19"/>
      <c r="IFC21" s="19"/>
      <c r="IFD21" s="19"/>
      <c r="IFE21" s="19"/>
      <c r="IFF21" s="19"/>
      <c r="IFG21" s="19"/>
      <c r="IFH21" s="19"/>
      <c r="IFI21" s="19"/>
      <c r="IFJ21" s="19"/>
      <c r="IFK21" s="19"/>
      <c r="IFL21" s="19"/>
      <c r="IFM21" s="19"/>
      <c r="IFN21" s="19"/>
      <c r="IFO21" s="19"/>
      <c r="IFP21" s="19"/>
      <c r="IFQ21" s="19"/>
      <c r="IFR21" s="19"/>
      <c r="IFS21" s="19"/>
      <c r="IFT21" s="19"/>
      <c r="IFU21" s="19"/>
      <c r="IFV21" s="19"/>
      <c r="IFW21" s="19"/>
      <c r="IFX21" s="19"/>
      <c r="IFY21" s="19"/>
      <c r="IFZ21" s="19"/>
      <c r="IGA21" s="19"/>
      <c r="IGB21" s="19"/>
      <c r="IGC21" s="19"/>
      <c r="IGD21" s="19"/>
      <c r="IGE21" s="19"/>
      <c r="IGF21" s="19"/>
      <c r="IGG21" s="19"/>
      <c r="IGH21" s="19"/>
      <c r="IGI21" s="19"/>
      <c r="IGJ21" s="19"/>
      <c r="IGK21" s="19"/>
      <c r="IGL21" s="19"/>
      <c r="IGM21" s="19"/>
      <c r="IGN21" s="19"/>
      <c r="IGO21" s="19"/>
      <c r="IGP21" s="19"/>
      <c r="IGQ21" s="19"/>
      <c r="IGR21" s="19"/>
      <c r="IGS21" s="19"/>
      <c r="IGT21" s="19"/>
      <c r="IGU21" s="19"/>
      <c r="IGV21" s="19"/>
      <c r="IGW21" s="19"/>
      <c r="IGX21" s="19"/>
      <c r="IGY21" s="19"/>
      <c r="IGZ21" s="19"/>
      <c r="IHA21" s="19"/>
      <c r="IHB21" s="19"/>
      <c r="IHC21" s="19"/>
      <c r="IHD21" s="19"/>
      <c r="IHE21" s="19"/>
      <c r="IHF21" s="19"/>
      <c r="IHG21" s="19"/>
      <c r="IHH21" s="19"/>
      <c r="IHI21" s="19"/>
      <c r="IHJ21" s="19"/>
      <c r="IHK21" s="19"/>
      <c r="IHL21" s="19"/>
      <c r="IHM21" s="19"/>
      <c r="IHN21" s="19"/>
      <c r="IHO21" s="19"/>
      <c r="IHP21" s="19"/>
      <c r="IHQ21" s="19"/>
      <c r="IHR21" s="19"/>
      <c r="IHS21" s="19"/>
      <c r="IHT21" s="19"/>
      <c r="IHU21" s="19"/>
      <c r="IHV21" s="19"/>
      <c r="IHW21" s="19"/>
      <c r="IHX21" s="19"/>
      <c r="IHY21" s="19"/>
      <c r="IHZ21" s="19"/>
      <c r="IIA21" s="19"/>
      <c r="IIB21" s="19"/>
      <c r="IIC21" s="19"/>
      <c r="IID21" s="19"/>
      <c r="IIE21" s="19"/>
      <c r="IIF21" s="19"/>
      <c r="IIG21" s="19"/>
      <c r="IIH21" s="19"/>
      <c r="III21" s="19"/>
      <c r="IIJ21" s="19"/>
      <c r="IIK21" s="19"/>
      <c r="IIL21" s="19"/>
      <c r="IIM21" s="19"/>
      <c r="IIN21" s="19"/>
      <c r="IIO21" s="19"/>
      <c r="IIP21" s="19"/>
      <c r="IIQ21" s="19"/>
      <c r="IIR21" s="19"/>
      <c r="IIS21" s="19"/>
      <c r="IIT21" s="19"/>
      <c r="IIU21" s="19"/>
      <c r="IIV21" s="19"/>
      <c r="IIW21" s="19"/>
      <c r="IIX21" s="19"/>
      <c r="IIY21" s="19"/>
      <c r="IIZ21" s="19"/>
      <c r="IJA21" s="19"/>
      <c r="IJB21" s="19"/>
      <c r="IJC21" s="19"/>
      <c r="IJD21" s="19"/>
      <c r="IJE21" s="19"/>
      <c r="IJF21" s="19"/>
      <c r="IJG21" s="19"/>
      <c r="IJH21" s="19"/>
      <c r="IJI21" s="19"/>
      <c r="IJJ21" s="19"/>
      <c r="IJK21" s="19"/>
      <c r="IJL21" s="19"/>
      <c r="IJM21" s="19"/>
      <c r="IJN21" s="19"/>
      <c r="IJO21" s="19"/>
      <c r="IJP21" s="19"/>
      <c r="IJQ21" s="19"/>
      <c r="IJR21" s="19"/>
      <c r="IJS21" s="19"/>
      <c r="IJT21" s="19"/>
      <c r="IJU21" s="19"/>
      <c r="IJV21" s="19"/>
      <c r="IJW21" s="19"/>
      <c r="IJX21" s="19"/>
      <c r="IJY21" s="19"/>
      <c r="IJZ21" s="19"/>
      <c r="IKA21" s="19"/>
      <c r="IKB21" s="19"/>
      <c r="IKC21" s="19"/>
      <c r="IKD21" s="19"/>
      <c r="IKE21" s="19"/>
      <c r="IKF21" s="19"/>
      <c r="IKG21" s="19"/>
      <c r="IKH21" s="19"/>
      <c r="IKI21" s="19"/>
      <c r="IKJ21" s="19"/>
      <c r="IKK21" s="19"/>
      <c r="IKL21" s="19"/>
      <c r="IKM21" s="19"/>
      <c r="IKN21" s="19"/>
      <c r="IKO21" s="19"/>
      <c r="IKP21" s="19"/>
      <c r="IKQ21" s="19"/>
      <c r="IKR21" s="19"/>
      <c r="IKS21" s="19"/>
      <c r="IKT21" s="19"/>
      <c r="IKU21" s="19"/>
      <c r="IKV21" s="19"/>
      <c r="IKW21" s="19"/>
      <c r="IKX21" s="19"/>
      <c r="IKY21" s="19"/>
      <c r="IKZ21" s="19"/>
      <c r="ILA21" s="19"/>
      <c r="ILB21" s="19"/>
      <c r="ILC21" s="19"/>
      <c r="ILD21" s="19"/>
      <c r="ILE21" s="19"/>
      <c r="ILF21" s="19"/>
      <c r="ILG21" s="19"/>
      <c r="ILH21" s="19"/>
      <c r="ILI21" s="19"/>
      <c r="ILJ21" s="19"/>
      <c r="ILK21" s="19"/>
      <c r="ILL21" s="19"/>
      <c r="ILM21" s="19"/>
      <c r="ILN21" s="19"/>
      <c r="ILO21" s="19"/>
      <c r="ILP21" s="19"/>
      <c r="ILQ21" s="19"/>
      <c r="ILR21" s="19"/>
      <c r="ILS21" s="19"/>
      <c r="ILT21" s="19"/>
      <c r="ILU21" s="19"/>
      <c r="ILV21" s="19"/>
      <c r="ILW21" s="19"/>
      <c r="ILX21" s="19"/>
      <c r="ILY21" s="19"/>
      <c r="ILZ21" s="19"/>
      <c r="IMA21" s="19"/>
      <c r="IMB21" s="19"/>
      <c r="IMC21" s="19"/>
      <c r="IMD21" s="19"/>
      <c r="IME21" s="19"/>
      <c r="IMF21" s="19"/>
      <c r="IMG21" s="19"/>
      <c r="IMH21" s="19"/>
      <c r="IMI21" s="19"/>
      <c r="IMJ21" s="19"/>
      <c r="IMK21" s="19"/>
      <c r="IML21" s="19"/>
      <c r="IMM21" s="19"/>
      <c r="IMN21" s="19"/>
      <c r="IMO21" s="19"/>
      <c r="IMP21" s="19"/>
      <c r="IMQ21" s="19"/>
      <c r="IMR21" s="19"/>
      <c r="IMS21" s="19"/>
      <c r="IMT21" s="19"/>
      <c r="IMU21" s="19"/>
      <c r="IMV21" s="19"/>
      <c r="IMW21" s="19"/>
      <c r="IMX21" s="19"/>
      <c r="IMY21" s="19"/>
      <c r="IMZ21" s="19"/>
      <c r="INA21" s="19"/>
      <c r="INB21" s="19"/>
      <c r="INC21" s="19"/>
      <c r="IND21" s="19"/>
      <c r="INE21" s="19"/>
      <c r="INF21" s="19"/>
      <c r="ING21" s="19"/>
      <c r="INH21" s="19"/>
      <c r="INI21" s="19"/>
      <c r="INJ21" s="19"/>
      <c r="INK21" s="19"/>
      <c r="INL21" s="19"/>
      <c r="INM21" s="19"/>
      <c r="INN21" s="19"/>
      <c r="INO21" s="19"/>
      <c r="INP21" s="19"/>
      <c r="INQ21" s="19"/>
      <c r="INR21" s="19"/>
      <c r="INS21" s="19"/>
      <c r="INT21" s="19"/>
      <c r="INU21" s="19"/>
      <c r="INV21" s="19"/>
      <c r="INW21" s="19"/>
      <c r="INX21" s="19"/>
      <c r="INY21" s="19"/>
      <c r="INZ21" s="19"/>
      <c r="IOA21" s="19"/>
      <c r="IOB21" s="19"/>
      <c r="IOC21" s="19"/>
      <c r="IOD21" s="19"/>
      <c r="IOE21" s="19"/>
      <c r="IOF21" s="19"/>
      <c r="IOG21" s="19"/>
      <c r="IOH21" s="19"/>
      <c r="IOI21" s="19"/>
      <c r="IOJ21" s="19"/>
      <c r="IOK21" s="19"/>
      <c r="IOL21" s="19"/>
      <c r="IOM21" s="19"/>
      <c r="ION21" s="19"/>
      <c r="IOO21" s="19"/>
      <c r="IOP21" s="19"/>
      <c r="IOQ21" s="19"/>
      <c r="IOR21" s="19"/>
      <c r="IOS21" s="19"/>
      <c r="IOT21" s="19"/>
      <c r="IOU21" s="19"/>
      <c r="IOV21" s="19"/>
      <c r="IOW21" s="19"/>
      <c r="IOX21" s="19"/>
      <c r="IOY21" s="19"/>
      <c r="IOZ21" s="19"/>
      <c r="IPA21" s="19"/>
      <c r="IPB21" s="19"/>
      <c r="IPC21" s="19"/>
      <c r="IPD21" s="19"/>
      <c r="IPE21" s="19"/>
      <c r="IPF21" s="19"/>
      <c r="IPG21" s="19"/>
      <c r="IPH21" s="19"/>
      <c r="IPI21" s="19"/>
      <c r="IPJ21" s="19"/>
      <c r="IPK21" s="19"/>
      <c r="IPL21" s="19"/>
      <c r="IPM21" s="19"/>
      <c r="IPN21" s="19"/>
      <c r="IPO21" s="19"/>
      <c r="IPP21" s="19"/>
      <c r="IPQ21" s="19"/>
      <c r="IPR21" s="19"/>
      <c r="IPS21" s="19"/>
      <c r="IPT21" s="19"/>
      <c r="IPU21" s="19"/>
      <c r="IPV21" s="19"/>
      <c r="IPW21" s="19"/>
      <c r="IPX21" s="19"/>
      <c r="IPY21" s="19"/>
      <c r="IPZ21" s="19"/>
      <c r="IQA21" s="19"/>
      <c r="IQB21" s="19"/>
      <c r="IQC21" s="19"/>
      <c r="IQD21" s="19"/>
      <c r="IQE21" s="19"/>
      <c r="IQF21" s="19"/>
      <c r="IQG21" s="19"/>
      <c r="IQH21" s="19"/>
      <c r="IQI21" s="19"/>
      <c r="IQJ21" s="19"/>
      <c r="IQK21" s="19"/>
      <c r="IQL21" s="19"/>
      <c r="IQM21" s="19"/>
      <c r="IQN21" s="19"/>
      <c r="IQO21" s="19"/>
      <c r="IQP21" s="19"/>
      <c r="IQQ21" s="19"/>
      <c r="IQR21" s="19"/>
      <c r="IQS21" s="19"/>
      <c r="IQT21" s="19"/>
      <c r="IQU21" s="19"/>
      <c r="IQV21" s="19"/>
      <c r="IQW21" s="19"/>
      <c r="IQX21" s="19"/>
      <c r="IQY21" s="19"/>
      <c r="IQZ21" s="19"/>
      <c r="IRA21" s="19"/>
      <c r="IRB21" s="19"/>
      <c r="IRC21" s="19"/>
      <c r="IRD21" s="19"/>
      <c r="IRE21" s="19"/>
      <c r="IRF21" s="19"/>
      <c r="IRG21" s="19"/>
      <c r="IRH21" s="19"/>
      <c r="IRI21" s="19"/>
      <c r="IRJ21" s="19"/>
      <c r="IRK21" s="19"/>
      <c r="IRL21" s="19"/>
      <c r="IRM21" s="19"/>
      <c r="IRN21" s="19"/>
      <c r="IRO21" s="19"/>
      <c r="IRP21" s="19"/>
      <c r="IRQ21" s="19"/>
      <c r="IRR21" s="19"/>
      <c r="IRS21" s="19"/>
      <c r="IRT21" s="19"/>
      <c r="IRU21" s="19"/>
      <c r="IRV21" s="19"/>
      <c r="IRW21" s="19"/>
      <c r="IRX21" s="19"/>
      <c r="IRY21" s="19"/>
      <c r="IRZ21" s="19"/>
      <c r="ISA21" s="19"/>
      <c r="ISB21" s="19"/>
      <c r="ISC21" s="19"/>
      <c r="ISD21" s="19"/>
      <c r="ISE21" s="19"/>
      <c r="ISF21" s="19"/>
      <c r="ISG21" s="19"/>
      <c r="ISH21" s="19"/>
      <c r="ISI21" s="19"/>
      <c r="ISJ21" s="19"/>
      <c r="ISK21" s="19"/>
      <c r="ISL21" s="19"/>
      <c r="ISM21" s="19"/>
      <c r="ISN21" s="19"/>
      <c r="ISO21" s="19"/>
      <c r="ISP21" s="19"/>
      <c r="ISQ21" s="19"/>
      <c r="ISR21" s="19"/>
      <c r="ISS21" s="19"/>
      <c r="IST21" s="19"/>
      <c r="ISU21" s="19"/>
      <c r="ISV21" s="19"/>
      <c r="ISW21" s="19"/>
      <c r="ISX21" s="19"/>
      <c r="ISY21" s="19"/>
      <c r="ISZ21" s="19"/>
      <c r="ITA21" s="19"/>
      <c r="ITB21" s="19"/>
      <c r="ITC21" s="19"/>
      <c r="ITD21" s="19"/>
      <c r="ITE21" s="19"/>
      <c r="ITF21" s="19"/>
      <c r="ITG21" s="19"/>
      <c r="ITH21" s="19"/>
      <c r="ITI21" s="19"/>
      <c r="ITJ21" s="19"/>
      <c r="ITK21" s="19"/>
      <c r="ITL21" s="19"/>
      <c r="ITM21" s="19"/>
      <c r="ITN21" s="19"/>
      <c r="ITO21" s="19"/>
      <c r="ITP21" s="19"/>
      <c r="ITQ21" s="19"/>
      <c r="ITR21" s="19"/>
      <c r="ITS21" s="19"/>
      <c r="ITT21" s="19"/>
      <c r="ITU21" s="19"/>
      <c r="ITV21" s="19"/>
      <c r="ITW21" s="19"/>
      <c r="ITX21" s="19"/>
      <c r="ITY21" s="19"/>
      <c r="ITZ21" s="19"/>
      <c r="IUA21" s="19"/>
      <c r="IUB21" s="19"/>
      <c r="IUC21" s="19"/>
      <c r="IUD21" s="19"/>
      <c r="IUE21" s="19"/>
      <c r="IUF21" s="19"/>
      <c r="IUG21" s="19"/>
      <c r="IUH21" s="19"/>
      <c r="IUI21" s="19"/>
      <c r="IUJ21" s="19"/>
      <c r="IUK21" s="19"/>
      <c r="IUL21" s="19"/>
      <c r="IUM21" s="19"/>
      <c r="IUN21" s="19"/>
      <c r="IUO21" s="19"/>
      <c r="IUP21" s="19"/>
      <c r="IUQ21" s="19"/>
      <c r="IUR21" s="19"/>
      <c r="IUS21" s="19"/>
      <c r="IUT21" s="19"/>
      <c r="IUU21" s="19"/>
      <c r="IUV21" s="19"/>
      <c r="IUW21" s="19"/>
      <c r="IUX21" s="19"/>
      <c r="IUY21" s="19"/>
      <c r="IUZ21" s="19"/>
      <c r="IVA21" s="19"/>
      <c r="IVB21" s="19"/>
      <c r="IVC21" s="19"/>
      <c r="IVD21" s="19"/>
      <c r="IVE21" s="19"/>
      <c r="IVF21" s="19"/>
      <c r="IVG21" s="19"/>
      <c r="IVH21" s="19"/>
      <c r="IVI21" s="19"/>
      <c r="IVJ21" s="19"/>
      <c r="IVK21" s="19"/>
      <c r="IVL21" s="19"/>
      <c r="IVM21" s="19"/>
      <c r="IVN21" s="19"/>
      <c r="IVO21" s="19"/>
      <c r="IVP21" s="19"/>
      <c r="IVQ21" s="19"/>
      <c r="IVR21" s="19"/>
      <c r="IVS21" s="19"/>
      <c r="IVT21" s="19"/>
      <c r="IVU21" s="19"/>
      <c r="IVV21" s="19"/>
      <c r="IVW21" s="19"/>
      <c r="IVX21" s="19"/>
      <c r="IVY21" s="19"/>
      <c r="IVZ21" s="19"/>
      <c r="IWA21" s="19"/>
      <c r="IWB21" s="19"/>
      <c r="IWC21" s="19"/>
      <c r="IWD21" s="19"/>
      <c r="IWE21" s="19"/>
      <c r="IWF21" s="19"/>
      <c r="IWG21" s="19"/>
      <c r="IWH21" s="19"/>
      <c r="IWI21" s="19"/>
      <c r="IWJ21" s="19"/>
      <c r="IWK21" s="19"/>
      <c r="IWL21" s="19"/>
      <c r="IWM21" s="19"/>
      <c r="IWN21" s="19"/>
      <c r="IWO21" s="19"/>
      <c r="IWP21" s="19"/>
      <c r="IWQ21" s="19"/>
      <c r="IWR21" s="19"/>
      <c r="IWS21" s="19"/>
      <c r="IWT21" s="19"/>
      <c r="IWU21" s="19"/>
      <c r="IWV21" s="19"/>
      <c r="IWW21" s="19"/>
      <c r="IWX21" s="19"/>
      <c r="IWY21" s="19"/>
      <c r="IWZ21" s="19"/>
      <c r="IXA21" s="19"/>
      <c r="IXB21" s="19"/>
      <c r="IXC21" s="19"/>
      <c r="IXD21" s="19"/>
      <c r="IXE21" s="19"/>
      <c r="IXF21" s="19"/>
      <c r="IXG21" s="19"/>
      <c r="IXH21" s="19"/>
      <c r="IXI21" s="19"/>
      <c r="IXJ21" s="19"/>
      <c r="IXK21" s="19"/>
      <c r="IXL21" s="19"/>
      <c r="IXM21" s="19"/>
      <c r="IXN21" s="19"/>
      <c r="IXO21" s="19"/>
      <c r="IXP21" s="19"/>
      <c r="IXQ21" s="19"/>
      <c r="IXR21" s="19"/>
      <c r="IXS21" s="19"/>
      <c r="IXT21" s="19"/>
      <c r="IXU21" s="19"/>
      <c r="IXV21" s="19"/>
      <c r="IXW21" s="19"/>
      <c r="IXX21" s="19"/>
      <c r="IXY21" s="19"/>
      <c r="IXZ21" s="19"/>
      <c r="IYA21" s="19"/>
      <c r="IYB21" s="19"/>
      <c r="IYC21" s="19"/>
      <c r="IYD21" s="19"/>
      <c r="IYE21" s="19"/>
      <c r="IYF21" s="19"/>
      <c r="IYG21" s="19"/>
      <c r="IYH21" s="19"/>
      <c r="IYI21" s="19"/>
      <c r="IYJ21" s="19"/>
      <c r="IYK21" s="19"/>
      <c r="IYL21" s="19"/>
      <c r="IYM21" s="19"/>
      <c r="IYN21" s="19"/>
      <c r="IYO21" s="19"/>
      <c r="IYP21" s="19"/>
      <c r="IYQ21" s="19"/>
      <c r="IYR21" s="19"/>
      <c r="IYS21" s="19"/>
      <c r="IYT21" s="19"/>
      <c r="IYU21" s="19"/>
      <c r="IYV21" s="19"/>
      <c r="IYW21" s="19"/>
      <c r="IYX21" s="19"/>
      <c r="IYY21" s="19"/>
      <c r="IYZ21" s="19"/>
      <c r="IZA21" s="19"/>
      <c r="IZB21" s="19"/>
      <c r="IZC21" s="19"/>
      <c r="IZD21" s="19"/>
      <c r="IZE21" s="19"/>
      <c r="IZF21" s="19"/>
      <c r="IZG21" s="19"/>
      <c r="IZH21" s="19"/>
      <c r="IZI21" s="19"/>
      <c r="IZJ21" s="19"/>
      <c r="IZK21" s="19"/>
      <c r="IZL21" s="19"/>
      <c r="IZM21" s="19"/>
      <c r="IZN21" s="19"/>
      <c r="IZO21" s="19"/>
      <c r="IZP21" s="19"/>
      <c r="IZQ21" s="19"/>
      <c r="IZR21" s="19"/>
      <c r="IZS21" s="19"/>
      <c r="IZT21" s="19"/>
      <c r="IZU21" s="19"/>
      <c r="IZV21" s="19"/>
      <c r="IZW21" s="19"/>
      <c r="IZX21" s="19"/>
      <c r="IZY21" s="19"/>
      <c r="IZZ21" s="19"/>
      <c r="JAA21" s="19"/>
      <c r="JAB21" s="19"/>
      <c r="JAC21" s="19"/>
      <c r="JAD21" s="19"/>
      <c r="JAE21" s="19"/>
      <c r="JAF21" s="19"/>
      <c r="JAG21" s="19"/>
      <c r="JAH21" s="19"/>
      <c r="JAI21" s="19"/>
      <c r="JAJ21" s="19"/>
      <c r="JAK21" s="19"/>
      <c r="JAL21" s="19"/>
      <c r="JAM21" s="19"/>
      <c r="JAN21" s="19"/>
      <c r="JAO21" s="19"/>
      <c r="JAP21" s="19"/>
      <c r="JAQ21" s="19"/>
      <c r="JAR21" s="19"/>
      <c r="JAS21" s="19"/>
      <c r="JAT21" s="19"/>
      <c r="JAU21" s="19"/>
      <c r="JAV21" s="19"/>
      <c r="JAW21" s="19"/>
      <c r="JAX21" s="19"/>
      <c r="JAY21" s="19"/>
      <c r="JAZ21" s="19"/>
      <c r="JBA21" s="19"/>
      <c r="JBB21" s="19"/>
      <c r="JBC21" s="19"/>
      <c r="JBD21" s="19"/>
      <c r="JBE21" s="19"/>
      <c r="JBF21" s="19"/>
      <c r="JBG21" s="19"/>
      <c r="JBH21" s="19"/>
      <c r="JBI21" s="19"/>
      <c r="JBJ21" s="19"/>
      <c r="JBK21" s="19"/>
      <c r="JBL21" s="19"/>
      <c r="JBM21" s="19"/>
      <c r="JBN21" s="19"/>
      <c r="JBO21" s="19"/>
      <c r="JBP21" s="19"/>
      <c r="JBQ21" s="19"/>
      <c r="JBR21" s="19"/>
      <c r="JBS21" s="19"/>
      <c r="JBT21" s="19"/>
      <c r="JBU21" s="19"/>
      <c r="JBV21" s="19"/>
      <c r="JBW21" s="19"/>
      <c r="JBX21" s="19"/>
      <c r="JBY21" s="19"/>
      <c r="JBZ21" s="19"/>
      <c r="JCA21" s="19"/>
      <c r="JCB21" s="19"/>
      <c r="JCC21" s="19"/>
      <c r="JCD21" s="19"/>
      <c r="JCE21" s="19"/>
      <c r="JCF21" s="19"/>
      <c r="JCG21" s="19"/>
      <c r="JCH21" s="19"/>
      <c r="JCI21" s="19"/>
      <c r="JCJ21" s="19"/>
      <c r="JCK21" s="19"/>
      <c r="JCL21" s="19"/>
      <c r="JCM21" s="19"/>
      <c r="JCN21" s="19"/>
      <c r="JCO21" s="19"/>
      <c r="JCP21" s="19"/>
      <c r="JCQ21" s="19"/>
      <c r="JCR21" s="19"/>
      <c r="JCS21" s="19"/>
      <c r="JCT21" s="19"/>
      <c r="JCU21" s="19"/>
      <c r="JCV21" s="19"/>
      <c r="JCW21" s="19"/>
      <c r="JCX21" s="19"/>
      <c r="JCY21" s="19"/>
      <c r="JCZ21" s="19"/>
      <c r="JDA21" s="19"/>
      <c r="JDB21" s="19"/>
      <c r="JDC21" s="19"/>
      <c r="JDD21" s="19"/>
      <c r="JDE21" s="19"/>
      <c r="JDF21" s="19"/>
      <c r="JDG21" s="19"/>
      <c r="JDH21" s="19"/>
      <c r="JDI21" s="19"/>
      <c r="JDJ21" s="19"/>
      <c r="JDK21" s="19"/>
      <c r="JDL21" s="19"/>
      <c r="JDM21" s="19"/>
      <c r="JDN21" s="19"/>
      <c r="JDO21" s="19"/>
      <c r="JDP21" s="19"/>
      <c r="JDQ21" s="19"/>
      <c r="JDR21" s="19"/>
      <c r="JDS21" s="19"/>
      <c r="JDT21" s="19"/>
      <c r="JDU21" s="19"/>
      <c r="JDV21" s="19"/>
      <c r="JDW21" s="19"/>
      <c r="JDX21" s="19"/>
      <c r="JDY21" s="19"/>
      <c r="JDZ21" s="19"/>
      <c r="JEA21" s="19"/>
      <c r="JEB21" s="19"/>
      <c r="JEC21" s="19"/>
      <c r="JED21" s="19"/>
      <c r="JEE21" s="19"/>
      <c r="JEF21" s="19"/>
      <c r="JEG21" s="19"/>
      <c r="JEH21" s="19"/>
      <c r="JEI21" s="19"/>
      <c r="JEJ21" s="19"/>
      <c r="JEK21" s="19"/>
      <c r="JEL21" s="19"/>
      <c r="JEM21" s="19"/>
      <c r="JEN21" s="19"/>
      <c r="JEO21" s="19"/>
      <c r="JEP21" s="19"/>
      <c r="JEQ21" s="19"/>
      <c r="JER21" s="19"/>
      <c r="JES21" s="19"/>
      <c r="JET21" s="19"/>
      <c r="JEU21" s="19"/>
      <c r="JEV21" s="19"/>
      <c r="JEW21" s="19"/>
      <c r="JEX21" s="19"/>
      <c r="JEY21" s="19"/>
      <c r="JEZ21" s="19"/>
      <c r="JFA21" s="19"/>
      <c r="JFB21" s="19"/>
      <c r="JFC21" s="19"/>
      <c r="JFD21" s="19"/>
      <c r="JFE21" s="19"/>
      <c r="JFF21" s="19"/>
      <c r="JFG21" s="19"/>
      <c r="JFH21" s="19"/>
      <c r="JFI21" s="19"/>
      <c r="JFJ21" s="19"/>
      <c r="JFK21" s="19"/>
      <c r="JFL21" s="19"/>
      <c r="JFM21" s="19"/>
      <c r="JFN21" s="19"/>
      <c r="JFO21" s="19"/>
      <c r="JFP21" s="19"/>
      <c r="JFQ21" s="19"/>
      <c r="JFR21" s="19"/>
      <c r="JFS21" s="19"/>
      <c r="JFT21" s="19"/>
      <c r="JFU21" s="19"/>
      <c r="JFV21" s="19"/>
      <c r="JFW21" s="19"/>
      <c r="JFX21" s="19"/>
      <c r="JFY21" s="19"/>
      <c r="JFZ21" s="19"/>
      <c r="JGA21" s="19"/>
      <c r="JGB21" s="19"/>
      <c r="JGC21" s="19"/>
      <c r="JGD21" s="19"/>
      <c r="JGE21" s="19"/>
      <c r="JGF21" s="19"/>
      <c r="JGG21" s="19"/>
      <c r="JGH21" s="19"/>
      <c r="JGI21" s="19"/>
      <c r="JGJ21" s="19"/>
      <c r="JGK21" s="19"/>
      <c r="JGL21" s="19"/>
      <c r="JGM21" s="19"/>
      <c r="JGN21" s="19"/>
      <c r="JGO21" s="19"/>
      <c r="JGP21" s="19"/>
      <c r="JGQ21" s="19"/>
      <c r="JGR21" s="19"/>
      <c r="JGS21" s="19"/>
      <c r="JGT21" s="19"/>
      <c r="JGU21" s="19"/>
      <c r="JGV21" s="19"/>
      <c r="JGW21" s="19"/>
      <c r="JGX21" s="19"/>
      <c r="JGY21" s="19"/>
      <c r="JGZ21" s="19"/>
      <c r="JHA21" s="19"/>
      <c r="JHB21" s="19"/>
      <c r="JHC21" s="19"/>
      <c r="JHD21" s="19"/>
      <c r="JHE21" s="19"/>
      <c r="JHF21" s="19"/>
      <c r="JHG21" s="19"/>
      <c r="JHH21" s="19"/>
      <c r="JHI21" s="19"/>
      <c r="JHJ21" s="19"/>
      <c r="JHK21" s="19"/>
      <c r="JHL21" s="19"/>
      <c r="JHM21" s="19"/>
      <c r="JHN21" s="19"/>
      <c r="JHO21" s="19"/>
      <c r="JHP21" s="19"/>
      <c r="JHQ21" s="19"/>
      <c r="JHR21" s="19"/>
      <c r="JHS21" s="19"/>
      <c r="JHT21" s="19"/>
      <c r="JHU21" s="19"/>
      <c r="JHV21" s="19"/>
      <c r="JHW21" s="19"/>
      <c r="JHX21" s="19"/>
      <c r="JHY21" s="19"/>
      <c r="JHZ21" s="19"/>
      <c r="JIA21" s="19"/>
      <c r="JIB21" s="19"/>
      <c r="JIC21" s="19"/>
      <c r="JID21" s="19"/>
      <c r="JIE21" s="19"/>
      <c r="JIF21" s="19"/>
      <c r="JIG21" s="19"/>
      <c r="JIH21" s="19"/>
      <c r="JII21" s="19"/>
      <c r="JIJ21" s="19"/>
      <c r="JIK21" s="19"/>
      <c r="JIL21" s="19"/>
      <c r="JIM21" s="19"/>
      <c r="JIN21" s="19"/>
      <c r="JIO21" s="19"/>
      <c r="JIP21" s="19"/>
      <c r="JIQ21" s="19"/>
      <c r="JIR21" s="19"/>
      <c r="JIS21" s="19"/>
      <c r="JIT21" s="19"/>
      <c r="JIU21" s="19"/>
      <c r="JIV21" s="19"/>
      <c r="JIW21" s="19"/>
      <c r="JIX21" s="19"/>
      <c r="JIY21" s="19"/>
      <c r="JIZ21" s="19"/>
      <c r="JJA21" s="19"/>
      <c r="JJB21" s="19"/>
      <c r="JJC21" s="19"/>
      <c r="JJD21" s="19"/>
      <c r="JJE21" s="19"/>
      <c r="JJF21" s="19"/>
      <c r="JJG21" s="19"/>
      <c r="JJH21" s="19"/>
      <c r="JJI21" s="19"/>
      <c r="JJJ21" s="19"/>
      <c r="JJK21" s="19"/>
      <c r="JJL21" s="19"/>
      <c r="JJM21" s="19"/>
      <c r="JJN21" s="19"/>
      <c r="JJO21" s="19"/>
      <c r="JJP21" s="19"/>
      <c r="JJQ21" s="19"/>
      <c r="JJR21" s="19"/>
      <c r="JJS21" s="19"/>
      <c r="JJT21" s="19"/>
      <c r="JJU21" s="19"/>
      <c r="JJV21" s="19"/>
      <c r="JJW21" s="19"/>
      <c r="JJX21" s="19"/>
      <c r="JJY21" s="19"/>
      <c r="JJZ21" s="19"/>
      <c r="JKA21" s="19"/>
      <c r="JKB21" s="19"/>
      <c r="JKC21" s="19"/>
      <c r="JKD21" s="19"/>
      <c r="JKE21" s="19"/>
      <c r="JKF21" s="19"/>
      <c r="JKG21" s="19"/>
      <c r="JKH21" s="19"/>
      <c r="JKI21" s="19"/>
      <c r="JKJ21" s="19"/>
      <c r="JKK21" s="19"/>
      <c r="JKL21" s="19"/>
      <c r="JKM21" s="19"/>
      <c r="JKN21" s="19"/>
      <c r="JKO21" s="19"/>
      <c r="JKP21" s="19"/>
      <c r="JKQ21" s="19"/>
      <c r="JKR21" s="19"/>
      <c r="JKS21" s="19"/>
      <c r="JKT21" s="19"/>
      <c r="JKU21" s="19"/>
      <c r="JKV21" s="19"/>
      <c r="JKW21" s="19"/>
      <c r="JKX21" s="19"/>
      <c r="JKY21" s="19"/>
      <c r="JKZ21" s="19"/>
      <c r="JLA21" s="19"/>
      <c r="JLB21" s="19"/>
      <c r="JLC21" s="19"/>
      <c r="JLD21" s="19"/>
      <c r="JLE21" s="19"/>
      <c r="JLF21" s="19"/>
      <c r="JLG21" s="19"/>
      <c r="JLH21" s="19"/>
      <c r="JLI21" s="19"/>
      <c r="JLJ21" s="19"/>
      <c r="JLK21" s="19"/>
      <c r="JLL21" s="19"/>
      <c r="JLM21" s="19"/>
      <c r="JLN21" s="19"/>
      <c r="JLO21" s="19"/>
      <c r="JLP21" s="19"/>
      <c r="JLQ21" s="19"/>
      <c r="JLR21" s="19"/>
      <c r="JLS21" s="19"/>
      <c r="JLT21" s="19"/>
      <c r="JLU21" s="19"/>
      <c r="JLV21" s="19"/>
      <c r="JLW21" s="19"/>
      <c r="JLX21" s="19"/>
      <c r="JLY21" s="19"/>
      <c r="JLZ21" s="19"/>
      <c r="JMA21" s="19"/>
      <c r="JMB21" s="19"/>
      <c r="JMC21" s="19"/>
      <c r="JMD21" s="19"/>
      <c r="JME21" s="19"/>
      <c r="JMF21" s="19"/>
      <c r="JMG21" s="19"/>
      <c r="JMH21" s="19"/>
      <c r="JMI21" s="19"/>
      <c r="JMJ21" s="19"/>
      <c r="JMK21" s="19"/>
      <c r="JML21" s="19"/>
      <c r="JMM21" s="19"/>
      <c r="JMN21" s="19"/>
      <c r="JMO21" s="19"/>
      <c r="JMP21" s="19"/>
      <c r="JMQ21" s="19"/>
      <c r="JMR21" s="19"/>
      <c r="JMS21" s="19"/>
      <c r="JMT21" s="19"/>
      <c r="JMU21" s="19"/>
      <c r="JMV21" s="19"/>
      <c r="JMW21" s="19"/>
      <c r="JMX21" s="19"/>
      <c r="JMY21" s="19"/>
      <c r="JMZ21" s="19"/>
      <c r="JNA21" s="19"/>
      <c r="JNB21" s="19"/>
      <c r="JNC21" s="19"/>
      <c r="JND21" s="19"/>
      <c r="JNE21" s="19"/>
      <c r="JNF21" s="19"/>
      <c r="JNG21" s="19"/>
      <c r="JNH21" s="19"/>
      <c r="JNI21" s="19"/>
      <c r="JNJ21" s="19"/>
      <c r="JNK21" s="19"/>
      <c r="JNL21" s="19"/>
      <c r="JNM21" s="19"/>
      <c r="JNN21" s="19"/>
      <c r="JNO21" s="19"/>
      <c r="JNP21" s="19"/>
      <c r="JNQ21" s="19"/>
      <c r="JNR21" s="19"/>
      <c r="JNS21" s="19"/>
      <c r="JNT21" s="19"/>
      <c r="JNU21" s="19"/>
      <c r="JNV21" s="19"/>
      <c r="JNW21" s="19"/>
      <c r="JNX21" s="19"/>
      <c r="JNY21" s="19"/>
      <c r="JNZ21" s="19"/>
      <c r="JOA21" s="19"/>
      <c r="JOB21" s="19"/>
      <c r="JOC21" s="19"/>
      <c r="JOD21" s="19"/>
      <c r="JOE21" s="19"/>
      <c r="JOF21" s="19"/>
      <c r="JOG21" s="19"/>
      <c r="JOH21" s="19"/>
      <c r="JOI21" s="19"/>
      <c r="JOJ21" s="19"/>
      <c r="JOK21" s="19"/>
      <c r="JOL21" s="19"/>
      <c r="JOM21" s="19"/>
      <c r="JON21" s="19"/>
      <c r="JOO21" s="19"/>
      <c r="JOP21" s="19"/>
      <c r="JOQ21" s="19"/>
      <c r="JOR21" s="19"/>
      <c r="JOS21" s="19"/>
      <c r="JOT21" s="19"/>
      <c r="JOU21" s="19"/>
      <c r="JOV21" s="19"/>
      <c r="JOW21" s="19"/>
      <c r="JOX21" s="19"/>
      <c r="JOY21" s="19"/>
      <c r="JOZ21" s="19"/>
      <c r="JPA21" s="19"/>
      <c r="JPB21" s="19"/>
      <c r="JPC21" s="19"/>
      <c r="JPD21" s="19"/>
      <c r="JPE21" s="19"/>
      <c r="JPF21" s="19"/>
      <c r="JPG21" s="19"/>
      <c r="JPH21" s="19"/>
      <c r="JPI21" s="19"/>
      <c r="JPJ21" s="19"/>
      <c r="JPK21" s="19"/>
      <c r="JPL21" s="19"/>
      <c r="JPM21" s="19"/>
      <c r="JPN21" s="19"/>
      <c r="JPO21" s="19"/>
      <c r="JPP21" s="19"/>
      <c r="JPQ21" s="19"/>
      <c r="JPR21" s="19"/>
      <c r="JPS21" s="19"/>
      <c r="JPT21" s="19"/>
      <c r="JPU21" s="19"/>
      <c r="JPV21" s="19"/>
      <c r="JPW21" s="19"/>
      <c r="JPX21" s="19"/>
      <c r="JPY21" s="19"/>
      <c r="JPZ21" s="19"/>
      <c r="JQA21" s="19"/>
      <c r="JQB21" s="19"/>
      <c r="JQC21" s="19"/>
      <c r="JQD21" s="19"/>
      <c r="JQE21" s="19"/>
      <c r="JQF21" s="19"/>
      <c r="JQG21" s="19"/>
      <c r="JQH21" s="19"/>
      <c r="JQI21" s="19"/>
      <c r="JQJ21" s="19"/>
      <c r="JQK21" s="19"/>
      <c r="JQL21" s="19"/>
      <c r="JQM21" s="19"/>
      <c r="JQN21" s="19"/>
      <c r="JQO21" s="19"/>
      <c r="JQP21" s="19"/>
      <c r="JQQ21" s="19"/>
      <c r="JQR21" s="19"/>
      <c r="JQS21" s="19"/>
      <c r="JQT21" s="19"/>
      <c r="JQU21" s="19"/>
      <c r="JQV21" s="19"/>
      <c r="JQW21" s="19"/>
      <c r="JQX21" s="19"/>
      <c r="JQY21" s="19"/>
      <c r="JQZ21" s="19"/>
      <c r="JRA21" s="19"/>
      <c r="JRB21" s="19"/>
      <c r="JRC21" s="19"/>
      <c r="JRD21" s="19"/>
      <c r="JRE21" s="19"/>
      <c r="JRF21" s="19"/>
      <c r="JRG21" s="19"/>
      <c r="JRH21" s="19"/>
      <c r="JRI21" s="19"/>
      <c r="JRJ21" s="19"/>
      <c r="JRK21" s="19"/>
      <c r="JRL21" s="19"/>
      <c r="JRM21" s="19"/>
      <c r="JRN21" s="19"/>
      <c r="JRO21" s="19"/>
      <c r="JRP21" s="19"/>
      <c r="JRQ21" s="19"/>
      <c r="JRR21" s="19"/>
      <c r="JRS21" s="19"/>
      <c r="JRT21" s="19"/>
      <c r="JRU21" s="19"/>
      <c r="JRV21" s="19"/>
      <c r="JRW21" s="19"/>
      <c r="JRX21" s="19"/>
      <c r="JRY21" s="19"/>
      <c r="JRZ21" s="19"/>
      <c r="JSA21" s="19"/>
      <c r="JSB21" s="19"/>
      <c r="JSC21" s="19"/>
      <c r="JSD21" s="19"/>
      <c r="JSE21" s="19"/>
      <c r="JSF21" s="19"/>
      <c r="JSG21" s="19"/>
      <c r="JSH21" s="19"/>
      <c r="JSI21" s="19"/>
      <c r="JSJ21" s="19"/>
      <c r="JSK21" s="19"/>
      <c r="JSL21" s="19"/>
      <c r="JSM21" s="19"/>
      <c r="JSN21" s="19"/>
      <c r="JSO21" s="19"/>
      <c r="JSP21" s="19"/>
      <c r="JSQ21" s="19"/>
      <c r="JSR21" s="19"/>
      <c r="JSS21" s="19"/>
      <c r="JST21" s="19"/>
      <c r="JSU21" s="19"/>
      <c r="JSV21" s="19"/>
      <c r="JSW21" s="19"/>
      <c r="JSX21" s="19"/>
      <c r="JSY21" s="19"/>
      <c r="JSZ21" s="19"/>
      <c r="JTA21" s="19"/>
      <c r="JTB21" s="19"/>
      <c r="JTC21" s="19"/>
      <c r="JTD21" s="19"/>
      <c r="JTE21" s="19"/>
      <c r="JTF21" s="19"/>
      <c r="JTG21" s="19"/>
      <c r="JTH21" s="19"/>
      <c r="JTI21" s="19"/>
      <c r="JTJ21" s="19"/>
      <c r="JTK21" s="19"/>
      <c r="JTL21" s="19"/>
      <c r="JTM21" s="19"/>
      <c r="JTN21" s="19"/>
      <c r="JTO21" s="19"/>
      <c r="JTP21" s="19"/>
      <c r="JTQ21" s="19"/>
      <c r="JTR21" s="19"/>
      <c r="JTS21" s="19"/>
      <c r="JTT21" s="19"/>
      <c r="JTU21" s="19"/>
      <c r="JTV21" s="19"/>
      <c r="JTW21" s="19"/>
      <c r="JTX21" s="19"/>
      <c r="JTY21" s="19"/>
      <c r="JTZ21" s="19"/>
      <c r="JUA21" s="19"/>
      <c r="JUB21" s="19"/>
      <c r="JUC21" s="19"/>
      <c r="JUD21" s="19"/>
      <c r="JUE21" s="19"/>
      <c r="JUF21" s="19"/>
      <c r="JUG21" s="19"/>
      <c r="JUH21" s="19"/>
      <c r="JUI21" s="19"/>
      <c r="JUJ21" s="19"/>
      <c r="JUK21" s="19"/>
      <c r="JUL21" s="19"/>
      <c r="JUM21" s="19"/>
      <c r="JUN21" s="19"/>
      <c r="JUO21" s="19"/>
      <c r="JUP21" s="19"/>
      <c r="JUQ21" s="19"/>
      <c r="JUR21" s="19"/>
      <c r="JUS21" s="19"/>
      <c r="JUT21" s="19"/>
      <c r="JUU21" s="19"/>
      <c r="JUV21" s="19"/>
      <c r="JUW21" s="19"/>
      <c r="JUX21" s="19"/>
      <c r="JUY21" s="19"/>
      <c r="JUZ21" s="19"/>
      <c r="JVA21" s="19"/>
      <c r="JVB21" s="19"/>
      <c r="JVC21" s="19"/>
      <c r="JVD21" s="19"/>
      <c r="JVE21" s="19"/>
      <c r="JVF21" s="19"/>
      <c r="JVG21" s="19"/>
      <c r="JVH21" s="19"/>
      <c r="JVI21" s="19"/>
      <c r="JVJ21" s="19"/>
      <c r="JVK21" s="19"/>
      <c r="JVL21" s="19"/>
      <c r="JVM21" s="19"/>
      <c r="JVN21" s="19"/>
      <c r="JVO21" s="19"/>
      <c r="JVP21" s="19"/>
      <c r="JVQ21" s="19"/>
      <c r="JVR21" s="19"/>
      <c r="JVS21" s="19"/>
      <c r="JVT21" s="19"/>
      <c r="JVU21" s="19"/>
      <c r="JVV21" s="19"/>
      <c r="JVW21" s="19"/>
      <c r="JVX21" s="19"/>
      <c r="JVY21" s="19"/>
      <c r="JVZ21" s="19"/>
      <c r="JWA21" s="19"/>
      <c r="JWB21" s="19"/>
      <c r="JWC21" s="19"/>
      <c r="JWD21" s="19"/>
      <c r="JWE21" s="19"/>
      <c r="JWF21" s="19"/>
      <c r="JWG21" s="19"/>
      <c r="JWH21" s="19"/>
      <c r="JWI21" s="19"/>
      <c r="JWJ21" s="19"/>
      <c r="JWK21" s="19"/>
      <c r="JWL21" s="19"/>
      <c r="JWM21" s="19"/>
      <c r="JWN21" s="19"/>
      <c r="JWO21" s="19"/>
      <c r="JWP21" s="19"/>
      <c r="JWQ21" s="19"/>
      <c r="JWR21" s="19"/>
      <c r="JWS21" s="19"/>
      <c r="JWT21" s="19"/>
      <c r="JWU21" s="19"/>
      <c r="JWV21" s="19"/>
      <c r="JWW21" s="19"/>
      <c r="JWX21" s="19"/>
      <c r="JWY21" s="19"/>
      <c r="JWZ21" s="19"/>
      <c r="JXA21" s="19"/>
      <c r="JXB21" s="19"/>
      <c r="JXC21" s="19"/>
      <c r="JXD21" s="19"/>
      <c r="JXE21" s="19"/>
      <c r="JXF21" s="19"/>
      <c r="JXG21" s="19"/>
      <c r="JXH21" s="19"/>
      <c r="JXI21" s="19"/>
      <c r="JXJ21" s="19"/>
      <c r="JXK21" s="19"/>
      <c r="JXL21" s="19"/>
      <c r="JXM21" s="19"/>
      <c r="JXN21" s="19"/>
      <c r="JXO21" s="19"/>
      <c r="JXP21" s="19"/>
      <c r="JXQ21" s="19"/>
      <c r="JXR21" s="19"/>
      <c r="JXS21" s="19"/>
      <c r="JXT21" s="19"/>
      <c r="JXU21" s="19"/>
      <c r="JXV21" s="19"/>
      <c r="JXW21" s="19"/>
      <c r="JXX21" s="19"/>
      <c r="JXY21" s="19"/>
      <c r="JXZ21" s="19"/>
      <c r="JYA21" s="19"/>
      <c r="JYB21" s="19"/>
      <c r="JYC21" s="19"/>
      <c r="JYD21" s="19"/>
      <c r="JYE21" s="19"/>
      <c r="JYF21" s="19"/>
      <c r="JYG21" s="19"/>
      <c r="JYH21" s="19"/>
      <c r="JYI21" s="19"/>
      <c r="JYJ21" s="19"/>
      <c r="JYK21" s="19"/>
      <c r="JYL21" s="19"/>
      <c r="JYM21" s="19"/>
      <c r="JYN21" s="19"/>
      <c r="JYO21" s="19"/>
      <c r="JYP21" s="19"/>
      <c r="JYQ21" s="19"/>
      <c r="JYR21" s="19"/>
      <c r="JYS21" s="19"/>
      <c r="JYT21" s="19"/>
      <c r="JYU21" s="19"/>
      <c r="JYV21" s="19"/>
      <c r="JYW21" s="19"/>
      <c r="JYX21" s="19"/>
      <c r="JYY21" s="19"/>
      <c r="JYZ21" s="19"/>
      <c r="JZA21" s="19"/>
      <c r="JZB21" s="19"/>
      <c r="JZC21" s="19"/>
      <c r="JZD21" s="19"/>
      <c r="JZE21" s="19"/>
      <c r="JZF21" s="19"/>
      <c r="JZG21" s="19"/>
      <c r="JZH21" s="19"/>
      <c r="JZI21" s="19"/>
      <c r="JZJ21" s="19"/>
      <c r="JZK21" s="19"/>
      <c r="JZL21" s="19"/>
      <c r="JZM21" s="19"/>
      <c r="JZN21" s="19"/>
      <c r="JZO21" s="19"/>
      <c r="JZP21" s="19"/>
      <c r="JZQ21" s="19"/>
      <c r="JZR21" s="19"/>
      <c r="JZS21" s="19"/>
      <c r="JZT21" s="19"/>
      <c r="JZU21" s="19"/>
      <c r="JZV21" s="19"/>
      <c r="JZW21" s="19"/>
      <c r="JZX21" s="19"/>
      <c r="JZY21" s="19"/>
      <c r="JZZ21" s="19"/>
      <c r="KAA21" s="19"/>
      <c r="KAB21" s="19"/>
      <c r="KAC21" s="19"/>
      <c r="KAD21" s="19"/>
      <c r="KAE21" s="19"/>
      <c r="KAF21" s="19"/>
      <c r="KAG21" s="19"/>
      <c r="KAH21" s="19"/>
      <c r="KAI21" s="19"/>
      <c r="KAJ21" s="19"/>
      <c r="KAK21" s="19"/>
      <c r="KAL21" s="19"/>
      <c r="KAM21" s="19"/>
      <c r="KAN21" s="19"/>
      <c r="KAO21" s="19"/>
      <c r="KAP21" s="19"/>
      <c r="KAQ21" s="19"/>
      <c r="KAR21" s="19"/>
      <c r="KAS21" s="19"/>
      <c r="KAT21" s="19"/>
      <c r="KAU21" s="19"/>
      <c r="KAV21" s="19"/>
      <c r="KAW21" s="19"/>
      <c r="KAX21" s="19"/>
      <c r="KAY21" s="19"/>
      <c r="KAZ21" s="19"/>
      <c r="KBA21" s="19"/>
      <c r="KBB21" s="19"/>
      <c r="KBC21" s="19"/>
      <c r="KBD21" s="19"/>
      <c r="KBE21" s="19"/>
      <c r="KBF21" s="19"/>
      <c r="KBG21" s="19"/>
      <c r="KBH21" s="19"/>
      <c r="KBI21" s="19"/>
      <c r="KBJ21" s="19"/>
      <c r="KBK21" s="19"/>
      <c r="KBL21" s="19"/>
      <c r="KBM21" s="19"/>
      <c r="KBN21" s="19"/>
      <c r="KBO21" s="19"/>
      <c r="KBP21" s="19"/>
      <c r="KBQ21" s="19"/>
      <c r="KBR21" s="19"/>
      <c r="KBS21" s="19"/>
      <c r="KBT21" s="19"/>
      <c r="KBU21" s="19"/>
      <c r="KBV21" s="19"/>
      <c r="KBW21" s="19"/>
      <c r="KBX21" s="19"/>
      <c r="KBY21" s="19"/>
      <c r="KBZ21" s="19"/>
      <c r="KCA21" s="19"/>
      <c r="KCB21" s="19"/>
      <c r="KCC21" s="19"/>
      <c r="KCD21" s="19"/>
      <c r="KCE21" s="19"/>
      <c r="KCF21" s="19"/>
      <c r="KCG21" s="19"/>
      <c r="KCH21" s="19"/>
      <c r="KCI21" s="19"/>
      <c r="KCJ21" s="19"/>
      <c r="KCK21" s="19"/>
      <c r="KCL21" s="19"/>
      <c r="KCM21" s="19"/>
      <c r="KCN21" s="19"/>
      <c r="KCO21" s="19"/>
      <c r="KCP21" s="19"/>
      <c r="KCQ21" s="19"/>
      <c r="KCR21" s="19"/>
      <c r="KCS21" s="19"/>
      <c r="KCT21" s="19"/>
      <c r="KCU21" s="19"/>
      <c r="KCV21" s="19"/>
      <c r="KCW21" s="19"/>
      <c r="KCX21" s="19"/>
      <c r="KCY21" s="19"/>
      <c r="KCZ21" s="19"/>
      <c r="KDA21" s="19"/>
      <c r="KDB21" s="19"/>
      <c r="KDC21" s="19"/>
      <c r="KDD21" s="19"/>
      <c r="KDE21" s="19"/>
      <c r="KDF21" s="19"/>
      <c r="KDG21" s="19"/>
      <c r="KDH21" s="19"/>
      <c r="KDI21" s="19"/>
      <c r="KDJ21" s="19"/>
      <c r="KDK21" s="19"/>
      <c r="KDL21" s="19"/>
      <c r="KDM21" s="19"/>
      <c r="KDN21" s="19"/>
      <c r="KDO21" s="19"/>
      <c r="KDP21" s="19"/>
      <c r="KDQ21" s="19"/>
      <c r="KDR21" s="19"/>
      <c r="KDS21" s="19"/>
      <c r="KDT21" s="19"/>
      <c r="KDU21" s="19"/>
      <c r="KDV21" s="19"/>
      <c r="KDW21" s="19"/>
      <c r="KDX21" s="19"/>
      <c r="KDY21" s="19"/>
      <c r="KDZ21" s="19"/>
      <c r="KEA21" s="19"/>
      <c r="KEB21" s="19"/>
      <c r="KEC21" s="19"/>
      <c r="KED21" s="19"/>
      <c r="KEE21" s="19"/>
      <c r="KEF21" s="19"/>
      <c r="KEG21" s="19"/>
      <c r="KEH21" s="19"/>
      <c r="KEI21" s="19"/>
      <c r="KEJ21" s="19"/>
      <c r="KEK21" s="19"/>
      <c r="KEL21" s="19"/>
      <c r="KEM21" s="19"/>
      <c r="KEN21" s="19"/>
      <c r="KEO21" s="19"/>
      <c r="KEP21" s="19"/>
      <c r="KEQ21" s="19"/>
      <c r="KER21" s="19"/>
      <c r="KES21" s="19"/>
      <c r="KET21" s="19"/>
      <c r="KEU21" s="19"/>
      <c r="KEV21" s="19"/>
      <c r="KEW21" s="19"/>
      <c r="KEX21" s="19"/>
      <c r="KEY21" s="19"/>
      <c r="KEZ21" s="19"/>
      <c r="KFA21" s="19"/>
      <c r="KFB21" s="19"/>
      <c r="KFC21" s="19"/>
      <c r="KFD21" s="19"/>
      <c r="KFE21" s="19"/>
      <c r="KFF21" s="19"/>
      <c r="KFG21" s="19"/>
      <c r="KFH21" s="19"/>
      <c r="KFI21" s="19"/>
      <c r="KFJ21" s="19"/>
      <c r="KFK21" s="19"/>
      <c r="KFL21" s="19"/>
      <c r="KFM21" s="19"/>
      <c r="KFN21" s="19"/>
      <c r="KFO21" s="19"/>
      <c r="KFP21" s="19"/>
      <c r="KFQ21" s="19"/>
      <c r="KFR21" s="19"/>
      <c r="KFS21" s="19"/>
      <c r="KFT21" s="19"/>
      <c r="KFU21" s="19"/>
      <c r="KFV21" s="19"/>
      <c r="KFW21" s="19"/>
      <c r="KFX21" s="19"/>
      <c r="KFY21" s="19"/>
      <c r="KFZ21" s="19"/>
      <c r="KGA21" s="19"/>
      <c r="KGB21" s="19"/>
      <c r="KGC21" s="19"/>
      <c r="KGD21" s="19"/>
      <c r="KGE21" s="19"/>
      <c r="KGF21" s="19"/>
      <c r="KGG21" s="19"/>
      <c r="KGH21" s="19"/>
      <c r="KGI21" s="19"/>
      <c r="KGJ21" s="19"/>
      <c r="KGK21" s="19"/>
      <c r="KGL21" s="19"/>
      <c r="KGM21" s="19"/>
      <c r="KGN21" s="19"/>
      <c r="KGO21" s="19"/>
      <c r="KGP21" s="19"/>
      <c r="KGQ21" s="19"/>
      <c r="KGR21" s="19"/>
      <c r="KGS21" s="19"/>
      <c r="KGT21" s="19"/>
      <c r="KGU21" s="19"/>
      <c r="KGV21" s="19"/>
      <c r="KGW21" s="19"/>
      <c r="KGX21" s="19"/>
      <c r="KGY21" s="19"/>
      <c r="KGZ21" s="19"/>
      <c r="KHA21" s="19"/>
      <c r="KHB21" s="19"/>
      <c r="KHC21" s="19"/>
      <c r="KHD21" s="19"/>
      <c r="KHE21" s="19"/>
      <c r="KHF21" s="19"/>
      <c r="KHG21" s="19"/>
      <c r="KHH21" s="19"/>
      <c r="KHI21" s="19"/>
      <c r="KHJ21" s="19"/>
      <c r="KHK21" s="19"/>
      <c r="KHL21" s="19"/>
      <c r="KHM21" s="19"/>
      <c r="KHN21" s="19"/>
      <c r="KHO21" s="19"/>
      <c r="KHP21" s="19"/>
      <c r="KHQ21" s="19"/>
      <c r="KHR21" s="19"/>
      <c r="KHS21" s="19"/>
      <c r="KHT21" s="19"/>
      <c r="KHU21" s="19"/>
      <c r="KHV21" s="19"/>
      <c r="KHW21" s="19"/>
      <c r="KHX21" s="19"/>
      <c r="KHY21" s="19"/>
      <c r="KHZ21" s="19"/>
      <c r="KIA21" s="19"/>
      <c r="KIB21" s="19"/>
      <c r="KIC21" s="19"/>
      <c r="KID21" s="19"/>
      <c r="KIE21" s="19"/>
      <c r="KIF21" s="19"/>
      <c r="KIG21" s="19"/>
      <c r="KIH21" s="19"/>
      <c r="KII21" s="19"/>
      <c r="KIJ21" s="19"/>
      <c r="KIK21" s="19"/>
      <c r="KIL21" s="19"/>
      <c r="KIM21" s="19"/>
      <c r="KIN21" s="19"/>
      <c r="KIO21" s="19"/>
      <c r="KIP21" s="19"/>
      <c r="KIQ21" s="19"/>
      <c r="KIR21" s="19"/>
      <c r="KIS21" s="19"/>
      <c r="KIT21" s="19"/>
      <c r="KIU21" s="19"/>
      <c r="KIV21" s="19"/>
      <c r="KIW21" s="19"/>
      <c r="KIX21" s="19"/>
      <c r="KIY21" s="19"/>
      <c r="KIZ21" s="19"/>
      <c r="KJA21" s="19"/>
      <c r="KJB21" s="19"/>
      <c r="KJC21" s="19"/>
      <c r="KJD21" s="19"/>
      <c r="KJE21" s="19"/>
      <c r="KJF21" s="19"/>
      <c r="KJG21" s="19"/>
      <c r="KJH21" s="19"/>
      <c r="KJI21" s="19"/>
      <c r="KJJ21" s="19"/>
      <c r="KJK21" s="19"/>
      <c r="KJL21" s="19"/>
      <c r="KJM21" s="19"/>
      <c r="KJN21" s="19"/>
      <c r="KJO21" s="19"/>
      <c r="KJP21" s="19"/>
      <c r="KJQ21" s="19"/>
      <c r="KJR21" s="19"/>
      <c r="KJS21" s="19"/>
      <c r="KJT21" s="19"/>
      <c r="KJU21" s="19"/>
      <c r="KJV21" s="19"/>
      <c r="KJW21" s="19"/>
      <c r="KJX21" s="19"/>
      <c r="KJY21" s="19"/>
      <c r="KJZ21" s="19"/>
      <c r="KKA21" s="19"/>
      <c r="KKB21" s="19"/>
      <c r="KKC21" s="19"/>
      <c r="KKD21" s="19"/>
      <c r="KKE21" s="19"/>
      <c r="KKF21" s="19"/>
      <c r="KKG21" s="19"/>
      <c r="KKH21" s="19"/>
      <c r="KKI21" s="19"/>
      <c r="KKJ21" s="19"/>
      <c r="KKK21" s="19"/>
      <c r="KKL21" s="19"/>
      <c r="KKM21" s="19"/>
      <c r="KKN21" s="19"/>
      <c r="KKO21" s="19"/>
      <c r="KKP21" s="19"/>
      <c r="KKQ21" s="19"/>
      <c r="KKR21" s="19"/>
      <c r="KKS21" s="19"/>
      <c r="KKT21" s="19"/>
      <c r="KKU21" s="19"/>
      <c r="KKV21" s="19"/>
      <c r="KKW21" s="19"/>
      <c r="KKX21" s="19"/>
      <c r="KKY21" s="19"/>
      <c r="KKZ21" s="19"/>
      <c r="KLA21" s="19"/>
      <c r="KLB21" s="19"/>
      <c r="KLC21" s="19"/>
      <c r="KLD21" s="19"/>
      <c r="KLE21" s="19"/>
      <c r="KLF21" s="19"/>
      <c r="KLG21" s="19"/>
      <c r="KLH21" s="19"/>
      <c r="KLI21" s="19"/>
      <c r="KLJ21" s="19"/>
      <c r="KLK21" s="19"/>
      <c r="KLL21" s="19"/>
      <c r="KLM21" s="19"/>
      <c r="KLN21" s="19"/>
      <c r="KLO21" s="19"/>
      <c r="KLP21" s="19"/>
      <c r="KLQ21" s="19"/>
      <c r="KLR21" s="19"/>
      <c r="KLS21" s="19"/>
      <c r="KLT21" s="19"/>
      <c r="KLU21" s="19"/>
      <c r="KLV21" s="19"/>
      <c r="KLW21" s="19"/>
      <c r="KLX21" s="19"/>
      <c r="KLY21" s="19"/>
      <c r="KLZ21" s="19"/>
      <c r="KMA21" s="19"/>
      <c r="KMB21" s="19"/>
      <c r="KMC21" s="19"/>
      <c r="KMD21" s="19"/>
      <c r="KME21" s="19"/>
      <c r="KMF21" s="19"/>
      <c r="KMG21" s="19"/>
      <c r="KMH21" s="19"/>
      <c r="KMI21" s="19"/>
      <c r="KMJ21" s="19"/>
      <c r="KMK21" s="19"/>
      <c r="KML21" s="19"/>
      <c r="KMM21" s="19"/>
      <c r="KMN21" s="19"/>
      <c r="KMO21" s="19"/>
      <c r="KMP21" s="19"/>
      <c r="KMQ21" s="19"/>
      <c r="KMR21" s="19"/>
      <c r="KMS21" s="19"/>
      <c r="KMT21" s="19"/>
      <c r="KMU21" s="19"/>
      <c r="KMV21" s="19"/>
      <c r="KMW21" s="19"/>
      <c r="KMX21" s="19"/>
      <c r="KMY21" s="19"/>
      <c r="KMZ21" s="19"/>
      <c r="KNA21" s="19"/>
      <c r="KNB21" s="19"/>
      <c r="KNC21" s="19"/>
      <c r="KND21" s="19"/>
      <c r="KNE21" s="19"/>
      <c r="KNF21" s="19"/>
      <c r="KNG21" s="19"/>
      <c r="KNH21" s="19"/>
      <c r="KNI21" s="19"/>
      <c r="KNJ21" s="19"/>
      <c r="KNK21" s="19"/>
      <c r="KNL21" s="19"/>
      <c r="KNM21" s="19"/>
      <c r="KNN21" s="19"/>
      <c r="KNO21" s="19"/>
      <c r="KNP21" s="19"/>
      <c r="KNQ21" s="19"/>
      <c r="KNR21" s="19"/>
      <c r="KNS21" s="19"/>
      <c r="KNT21" s="19"/>
      <c r="KNU21" s="19"/>
      <c r="KNV21" s="19"/>
      <c r="KNW21" s="19"/>
      <c r="KNX21" s="19"/>
      <c r="KNY21" s="19"/>
      <c r="KNZ21" s="19"/>
      <c r="KOA21" s="19"/>
      <c r="KOB21" s="19"/>
      <c r="KOC21" s="19"/>
      <c r="KOD21" s="19"/>
      <c r="KOE21" s="19"/>
      <c r="KOF21" s="19"/>
      <c r="KOG21" s="19"/>
      <c r="KOH21" s="19"/>
      <c r="KOI21" s="19"/>
      <c r="KOJ21" s="19"/>
      <c r="KOK21" s="19"/>
      <c r="KOL21" s="19"/>
      <c r="KOM21" s="19"/>
      <c r="KON21" s="19"/>
      <c r="KOO21" s="19"/>
      <c r="KOP21" s="19"/>
      <c r="KOQ21" s="19"/>
      <c r="KOR21" s="19"/>
      <c r="KOS21" s="19"/>
      <c r="KOT21" s="19"/>
      <c r="KOU21" s="19"/>
      <c r="KOV21" s="19"/>
      <c r="KOW21" s="19"/>
      <c r="KOX21" s="19"/>
      <c r="KOY21" s="19"/>
      <c r="KOZ21" s="19"/>
      <c r="KPA21" s="19"/>
      <c r="KPB21" s="19"/>
      <c r="KPC21" s="19"/>
      <c r="KPD21" s="19"/>
      <c r="KPE21" s="19"/>
      <c r="KPF21" s="19"/>
      <c r="KPG21" s="19"/>
      <c r="KPH21" s="19"/>
      <c r="KPI21" s="19"/>
      <c r="KPJ21" s="19"/>
      <c r="KPK21" s="19"/>
      <c r="KPL21" s="19"/>
      <c r="KPM21" s="19"/>
      <c r="KPN21" s="19"/>
      <c r="KPO21" s="19"/>
      <c r="KPP21" s="19"/>
      <c r="KPQ21" s="19"/>
      <c r="KPR21" s="19"/>
      <c r="KPS21" s="19"/>
      <c r="KPT21" s="19"/>
      <c r="KPU21" s="19"/>
      <c r="KPV21" s="19"/>
      <c r="KPW21" s="19"/>
      <c r="KPX21" s="19"/>
      <c r="KPY21" s="19"/>
      <c r="KPZ21" s="19"/>
      <c r="KQA21" s="19"/>
      <c r="KQB21" s="19"/>
      <c r="KQC21" s="19"/>
      <c r="KQD21" s="19"/>
      <c r="KQE21" s="19"/>
      <c r="KQF21" s="19"/>
      <c r="KQG21" s="19"/>
      <c r="KQH21" s="19"/>
      <c r="KQI21" s="19"/>
      <c r="KQJ21" s="19"/>
      <c r="KQK21" s="19"/>
      <c r="KQL21" s="19"/>
      <c r="KQM21" s="19"/>
      <c r="KQN21" s="19"/>
      <c r="KQO21" s="19"/>
      <c r="KQP21" s="19"/>
      <c r="KQQ21" s="19"/>
      <c r="KQR21" s="19"/>
      <c r="KQS21" s="19"/>
      <c r="KQT21" s="19"/>
      <c r="KQU21" s="19"/>
      <c r="KQV21" s="19"/>
      <c r="KQW21" s="19"/>
      <c r="KQX21" s="19"/>
      <c r="KQY21" s="19"/>
      <c r="KQZ21" s="19"/>
      <c r="KRA21" s="19"/>
      <c r="KRB21" s="19"/>
      <c r="KRC21" s="19"/>
      <c r="KRD21" s="19"/>
      <c r="KRE21" s="19"/>
      <c r="KRF21" s="19"/>
      <c r="KRG21" s="19"/>
      <c r="KRH21" s="19"/>
      <c r="KRI21" s="19"/>
      <c r="KRJ21" s="19"/>
      <c r="KRK21" s="19"/>
      <c r="KRL21" s="19"/>
      <c r="KRM21" s="19"/>
      <c r="KRN21" s="19"/>
      <c r="KRO21" s="19"/>
      <c r="KRP21" s="19"/>
      <c r="KRQ21" s="19"/>
      <c r="KRR21" s="19"/>
      <c r="KRS21" s="19"/>
      <c r="KRT21" s="19"/>
      <c r="KRU21" s="19"/>
      <c r="KRV21" s="19"/>
      <c r="KRW21" s="19"/>
      <c r="KRX21" s="19"/>
      <c r="KRY21" s="19"/>
      <c r="KRZ21" s="19"/>
      <c r="KSA21" s="19"/>
      <c r="KSB21" s="19"/>
      <c r="KSC21" s="19"/>
      <c r="KSD21" s="19"/>
      <c r="KSE21" s="19"/>
      <c r="KSF21" s="19"/>
      <c r="KSG21" s="19"/>
      <c r="KSH21" s="19"/>
      <c r="KSI21" s="19"/>
      <c r="KSJ21" s="19"/>
      <c r="KSK21" s="19"/>
      <c r="KSL21" s="19"/>
      <c r="KSM21" s="19"/>
      <c r="KSN21" s="19"/>
      <c r="KSO21" s="19"/>
      <c r="KSP21" s="19"/>
      <c r="KSQ21" s="19"/>
      <c r="KSR21" s="19"/>
      <c r="KSS21" s="19"/>
      <c r="KST21" s="19"/>
      <c r="KSU21" s="19"/>
      <c r="KSV21" s="19"/>
      <c r="KSW21" s="19"/>
      <c r="KSX21" s="19"/>
      <c r="KSY21" s="19"/>
      <c r="KSZ21" s="19"/>
      <c r="KTA21" s="19"/>
      <c r="KTB21" s="19"/>
      <c r="KTC21" s="19"/>
      <c r="KTD21" s="19"/>
      <c r="KTE21" s="19"/>
      <c r="KTF21" s="19"/>
      <c r="KTG21" s="19"/>
      <c r="KTH21" s="19"/>
      <c r="KTI21" s="19"/>
      <c r="KTJ21" s="19"/>
      <c r="KTK21" s="19"/>
      <c r="KTL21" s="19"/>
      <c r="KTM21" s="19"/>
      <c r="KTN21" s="19"/>
      <c r="KTO21" s="19"/>
      <c r="KTP21" s="19"/>
      <c r="KTQ21" s="19"/>
      <c r="KTR21" s="19"/>
      <c r="KTS21" s="19"/>
      <c r="KTT21" s="19"/>
      <c r="KTU21" s="19"/>
      <c r="KTV21" s="19"/>
      <c r="KTW21" s="19"/>
      <c r="KTX21" s="19"/>
      <c r="KTY21" s="19"/>
      <c r="KTZ21" s="19"/>
      <c r="KUA21" s="19"/>
      <c r="KUB21" s="19"/>
      <c r="KUC21" s="19"/>
      <c r="KUD21" s="19"/>
      <c r="KUE21" s="19"/>
      <c r="KUF21" s="19"/>
      <c r="KUG21" s="19"/>
      <c r="KUH21" s="19"/>
      <c r="KUI21" s="19"/>
      <c r="KUJ21" s="19"/>
      <c r="KUK21" s="19"/>
      <c r="KUL21" s="19"/>
      <c r="KUM21" s="19"/>
      <c r="KUN21" s="19"/>
      <c r="KUO21" s="19"/>
      <c r="KUP21" s="19"/>
      <c r="KUQ21" s="19"/>
      <c r="KUR21" s="19"/>
      <c r="KUS21" s="19"/>
      <c r="KUT21" s="19"/>
      <c r="KUU21" s="19"/>
      <c r="KUV21" s="19"/>
      <c r="KUW21" s="19"/>
      <c r="KUX21" s="19"/>
      <c r="KUY21" s="19"/>
      <c r="KUZ21" s="19"/>
      <c r="KVA21" s="19"/>
      <c r="KVB21" s="19"/>
      <c r="KVC21" s="19"/>
      <c r="KVD21" s="19"/>
      <c r="KVE21" s="19"/>
      <c r="KVF21" s="19"/>
      <c r="KVG21" s="19"/>
      <c r="KVH21" s="19"/>
      <c r="KVI21" s="19"/>
      <c r="KVJ21" s="19"/>
      <c r="KVK21" s="19"/>
      <c r="KVL21" s="19"/>
      <c r="KVM21" s="19"/>
      <c r="KVN21" s="19"/>
      <c r="KVO21" s="19"/>
      <c r="KVP21" s="19"/>
      <c r="KVQ21" s="19"/>
      <c r="KVR21" s="19"/>
      <c r="KVS21" s="19"/>
      <c r="KVT21" s="19"/>
      <c r="KVU21" s="19"/>
      <c r="KVV21" s="19"/>
      <c r="KVW21" s="19"/>
      <c r="KVX21" s="19"/>
      <c r="KVY21" s="19"/>
      <c r="KVZ21" s="19"/>
      <c r="KWA21" s="19"/>
      <c r="KWB21" s="19"/>
      <c r="KWC21" s="19"/>
      <c r="KWD21" s="19"/>
      <c r="KWE21" s="19"/>
      <c r="KWF21" s="19"/>
      <c r="KWG21" s="19"/>
      <c r="KWH21" s="19"/>
      <c r="KWI21" s="19"/>
      <c r="KWJ21" s="19"/>
      <c r="KWK21" s="19"/>
      <c r="KWL21" s="19"/>
      <c r="KWM21" s="19"/>
      <c r="KWN21" s="19"/>
      <c r="KWO21" s="19"/>
      <c r="KWP21" s="19"/>
      <c r="KWQ21" s="19"/>
      <c r="KWR21" s="19"/>
      <c r="KWS21" s="19"/>
      <c r="KWT21" s="19"/>
      <c r="KWU21" s="19"/>
      <c r="KWV21" s="19"/>
      <c r="KWW21" s="19"/>
      <c r="KWX21" s="19"/>
      <c r="KWY21" s="19"/>
      <c r="KWZ21" s="19"/>
      <c r="KXA21" s="19"/>
      <c r="KXB21" s="19"/>
      <c r="KXC21" s="19"/>
      <c r="KXD21" s="19"/>
      <c r="KXE21" s="19"/>
      <c r="KXF21" s="19"/>
      <c r="KXG21" s="19"/>
      <c r="KXH21" s="19"/>
      <c r="KXI21" s="19"/>
      <c r="KXJ21" s="19"/>
      <c r="KXK21" s="19"/>
      <c r="KXL21" s="19"/>
      <c r="KXM21" s="19"/>
      <c r="KXN21" s="19"/>
      <c r="KXO21" s="19"/>
      <c r="KXP21" s="19"/>
      <c r="KXQ21" s="19"/>
      <c r="KXR21" s="19"/>
      <c r="KXS21" s="19"/>
      <c r="KXT21" s="19"/>
      <c r="KXU21" s="19"/>
      <c r="KXV21" s="19"/>
      <c r="KXW21" s="19"/>
      <c r="KXX21" s="19"/>
      <c r="KXY21" s="19"/>
      <c r="KXZ21" s="19"/>
      <c r="KYA21" s="19"/>
      <c r="KYB21" s="19"/>
      <c r="KYC21" s="19"/>
      <c r="KYD21" s="19"/>
      <c r="KYE21" s="19"/>
      <c r="KYF21" s="19"/>
      <c r="KYG21" s="19"/>
      <c r="KYH21" s="19"/>
      <c r="KYI21" s="19"/>
      <c r="KYJ21" s="19"/>
      <c r="KYK21" s="19"/>
      <c r="KYL21" s="19"/>
      <c r="KYM21" s="19"/>
      <c r="KYN21" s="19"/>
      <c r="KYO21" s="19"/>
      <c r="KYP21" s="19"/>
      <c r="KYQ21" s="19"/>
      <c r="KYR21" s="19"/>
      <c r="KYS21" s="19"/>
      <c r="KYT21" s="19"/>
      <c r="KYU21" s="19"/>
      <c r="KYV21" s="19"/>
      <c r="KYW21" s="19"/>
      <c r="KYX21" s="19"/>
      <c r="KYY21" s="19"/>
      <c r="KYZ21" s="19"/>
      <c r="KZA21" s="19"/>
      <c r="KZB21" s="19"/>
      <c r="KZC21" s="19"/>
      <c r="KZD21" s="19"/>
      <c r="KZE21" s="19"/>
      <c r="KZF21" s="19"/>
      <c r="KZG21" s="19"/>
      <c r="KZH21" s="19"/>
      <c r="KZI21" s="19"/>
      <c r="KZJ21" s="19"/>
      <c r="KZK21" s="19"/>
      <c r="KZL21" s="19"/>
      <c r="KZM21" s="19"/>
      <c r="KZN21" s="19"/>
      <c r="KZO21" s="19"/>
      <c r="KZP21" s="19"/>
      <c r="KZQ21" s="19"/>
      <c r="KZR21" s="19"/>
      <c r="KZS21" s="19"/>
      <c r="KZT21" s="19"/>
      <c r="KZU21" s="19"/>
      <c r="KZV21" s="19"/>
      <c r="KZW21" s="19"/>
      <c r="KZX21" s="19"/>
      <c r="KZY21" s="19"/>
      <c r="KZZ21" s="19"/>
      <c r="LAA21" s="19"/>
      <c r="LAB21" s="19"/>
      <c r="LAC21" s="19"/>
      <c r="LAD21" s="19"/>
      <c r="LAE21" s="19"/>
      <c r="LAF21" s="19"/>
      <c r="LAG21" s="19"/>
      <c r="LAH21" s="19"/>
      <c r="LAI21" s="19"/>
      <c r="LAJ21" s="19"/>
      <c r="LAK21" s="19"/>
      <c r="LAL21" s="19"/>
      <c r="LAM21" s="19"/>
      <c r="LAN21" s="19"/>
      <c r="LAO21" s="19"/>
      <c r="LAP21" s="19"/>
      <c r="LAQ21" s="19"/>
      <c r="LAR21" s="19"/>
      <c r="LAS21" s="19"/>
      <c r="LAT21" s="19"/>
      <c r="LAU21" s="19"/>
      <c r="LAV21" s="19"/>
      <c r="LAW21" s="19"/>
      <c r="LAX21" s="19"/>
      <c r="LAY21" s="19"/>
      <c r="LAZ21" s="19"/>
      <c r="LBA21" s="19"/>
      <c r="LBB21" s="19"/>
      <c r="LBC21" s="19"/>
      <c r="LBD21" s="19"/>
      <c r="LBE21" s="19"/>
      <c r="LBF21" s="19"/>
      <c r="LBG21" s="19"/>
      <c r="LBH21" s="19"/>
      <c r="LBI21" s="19"/>
      <c r="LBJ21" s="19"/>
      <c r="LBK21" s="19"/>
      <c r="LBL21" s="19"/>
      <c r="LBM21" s="19"/>
      <c r="LBN21" s="19"/>
      <c r="LBO21" s="19"/>
      <c r="LBP21" s="19"/>
      <c r="LBQ21" s="19"/>
      <c r="LBR21" s="19"/>
      <c r="LBS21" s="19"/>
      <c r="LBT21" s="19"/>
      <c r="LBU21" s="19"/>
      <c r="LBV21" s="19"/>
      <c r="LBW21" s="19"/>
      <c r="LBX21" s="19"/>
      <c r="LBY21" s="19"/>
      <c r="LBZ21" s="19"/>
      <c r="LCA21" s="19"/>
      <c r="LCB21" s="19"/>
      <c r="LCC21" s="19"/>
      <c r="LCD21" s="19"/>
      <c r="LCE21" s="19"/>
      <c r="LCF21" s="19"/>
      <c r="LCG21" s="19"/>
      <c r="LCH21" s="19"/>
      <c r="LCI21" s="19"/>
      <c r="LCJ21" s="19"/>
      <c r="LCK21" s="19"/>
      <c r="LCL21" s="19"/>
      <c r="LCM21" s="19"/>
      <c r="LCN21" s="19"/>
      <c r="LCO21" s="19"/>
      <c r="LCP21" s="19"/>
      <c r="LCQ21" s="19"/>
      <c r="LCR21" s="19"/>
      <c r="LCS21" s="19"/>
      <c r="LCT21" s="19"/>
      <c r="LCU21" s="19"/>
      <c r="LCV21" s="19"/>
      <c r="LCW21" s="19"/>
      <c r="LCX21" s="19"/>
      <c r="LCY21" s="19"/>
      <c r="LCZ21" s="19"/>
      <c r="LDA21" s="19"/>
      <c r="LDB21" s="19"/>
      <c r="LDC21" s="19"/>
      <c r="LDD21" s="19"/>
      <c r="LDE21" s="19"/>
      <c r="LDF21" s="19"/>
      <c r="LDG21" s="19"/>
      <c r="LDH21" s="19"/>
      <c r="LDI21" s="19"/>
      <c r="LDJ21" s="19"/>
      <c r="LDK21" s="19"/>
      <c r="LDL21" s="19"/>
      <c r="LDM21" s="19"/>
      <c r="LDN21" s="19"/>
      <c r="LDO21" s="19"/>
      <c r="LDP21" s="19"/>
      <c r="LDQ21" s="19"/>
      <c r="LDR21" s="19"/>
      <c r="LDS21" s="19"/>
      <c r="LDT21" s="19"/>
      <c r="LDU21" s="19"/>
      <c r="LDV21" s="19"/>
      <c r="LDW21" s="19"/>
      <c r="LDX21" s="19"/>
      <c r="LDY21" s="19"/>
      <c r="LDZ21" s="19"/>
      <c r="LEA21" s="19"/>
      <c r="LEB21" s="19"/>
      <c r="LEC21" s="19"/>
      <c r="LED21" s="19"/>
      <c r="LEE21" s="19"/>
      <c r="LEF21" s="19"/>
      <c r="LEG21" s="19"/>
      <c r="LEH21" s="19"/>
      <c r="LEI21" s="19"/>
      <c r="LEJ21" s="19"/>
      <c r="LEK21" s="19"/>
      <c r="LEL21" s="19"/>
      <c r="LEM21" s="19"/>
      <c r="LEN21" s="19"/>
      <c r="LEO21" s="19"/>
      <c r="LEP21" s="19"/>
      <c r="LEQ21" s="19"/>
      <c r="LER21" s="19"/>
      <c r="LES21" s="19"/>
      <c r="LET21" s="19"/>
      <c r="LEU21" s="19"/>
      <c r="LEV21" s="19"/>
      <c r="LEW21" s="19"/>
      <c r="LEX21" s="19"/>
      <c r="LEY21" s="19"/>
      <c r="LEZ21" s="19"/>
      <c r="LFA21" s="19"/>
      <c r="LFB21" s="19"/>
      <c r="LFC21" s="19"/>
      <c r="LFD21" s="19"/>
      <c r="LFE21" s="19"/>
      <c r="LFF21" s="19"/>
      <c r="LFG21" s="19"/>
      <c r="LFH21" s="19"/>
      <c r="LFI21" s="19"/>
      <c r="LFJ21" s="19"/>
      <c r="LFK21" s="19"/>
      <c r="LFL21" s="19"/>
      <c r="LFM21" s="19"/>
      <c r="LFN21" s="19"/>
      <c r="LFO21" s="19"/>
      <c r="LFP21" s="19"/>
      <c r="LFQ21" s="19"/>
      <c r="LFR21" s="19"/>
      <c r="LFS21" s="19"/>
      <c r="LFT21" s="19"/>
      <c r="LFU21" s="19"/>
      <c r="LFV21" s="19"/>
      <c r="LFW21" s="19"/>
      <c r="LFX21" s="19"/>
      <c r="LFY21" s="19"/>
      <c r="LFZ21" s="19"/>
      <c r="LGA21" s="19"/>
      <c r="LGB21" s="19"/>
      <c r="LGC21" s="19"/>
      <c r="LGD21" s="19"/>
      <c r="LGE21" s="19"/>
      <c r="LGF21" s="19"/>
      <c r="LGG21" s="19"/>
      <c r="LGH21" s="19"/>
      <c r="LGI21" s="19"/>
      <c r="LGJ21" s="19"/>
      <c r="LGK21" s="19"/>
      <c r="LGL21" s="19"/>
      <c r="LGM21" s="19"/>
      <c r="LGN21" s="19"/>
      <c r="LGO21" s="19"/>
      <c r="LGP21" s="19"/>
      <c r="LGQ21" s="19"/>
      <c r="LGR21" s="19"/>
      <c r="LGS21" s="19"/>
      <c r="LGT21" s="19"/>
      <c r="LGU21" s="19"/>
      <c r="LGV21" s="19"/>
      <c r="LGW21" s="19"/>
      <c r="LGX21" s="19"/>
      <c r="LGY21" s="19"/>
      <c r="LGZ21" s="19"/>
      <c r="LHA21" s="19"/>
      <c r="LHB21" s="19"/>
      <c r="LHC21" s="19"/>
      <c r="LHD21" s="19"/>
      <c r="LHE21" s="19"/>
      <c r="LHF21" s="19"/>
      <c r="LHG21" s="19"/>
      <c r="LHH21" s="19"/>
      <c r="LHI21" s="19"/>
      <c r="LHJ21" s="19"/>
      <c r="LHK21" s="19"/>
      <c r="LHL21" s="19"/>
      <c r="LHM21" s="19"/>
      <c r="LHN21" s="19"/>
      <c r="LHO21" s="19"/>
      <c r="LHP21" s="19"/>
      <c r="LHQ21" s="19"/>
      <c r="LHR21" s="19"/>
      <c r="LHS21" s="19"/>
      <c r="LHT21" s="19"/>
      <c r="LHU21" s="19"/>
      <c r="LHV21" s="19"/>
      <c r="LHW21" s="19"/>
      <c r="LHX21" s="19"/>
      <c r="LHY21" s="19"/>
      <c r="LHZ21" s="19"/>
      <c r="LIA21" s="19"/>
      <c r="LIB21" s="19"/>
      <c r="LIC21" s="19"/>
      <c r="LID21" s="19"/>
      <c r="LIE21" s="19"/>
      <c r="LIF21" s="19"/>
      <c r="LIG21" s="19"/>
      <c r="LIH21" s="19"/>
      <c r="LII21" s="19"/>
      <c r="LIJ21" s="19"/>
      <c r="LIK21" s="19"/>
      <c r="LIL21" s="19"/>
      <c r="LIM21" s="19"/>
      <c r="LIN21" s="19"/>
      <c r="LIO21" s="19"/>
      <c r="LIP21" s="19"/>
      <c r="LIQ21" s="19"/>
      <c r="LIR21" s="19"/>
      <c r="LIS21" s="19"/>
      <c r="LIT21" s="19"/>
      <c r="LIU21" s="19"/>
      <c r="LIV21" s="19"/>
      <c r="LIW21" s="19"/>
      <c r="LIX21" s="19"/>
      <c r="LIY21" s="19"/>
      <c r="LIZ21" s="19"/>
      <c r="LJA21" s="19"/>
      <c r="LJB21" s="19"/>
      <c r="LJC21" s="19"/>
      <c r="LJD21" s="19"/>
      <c r="LJE21" s="19"/>
      <c r="LJF21" s="19"/>
      <c r="LJG21" s="19"/>
      <c r="LJH21" s="19"/>
      <c r="LJI21" s="19"/>
      <c r="LJJ21" s="19"/>
      <c r="LJK21" s="19"/>
      <c r="LJL21" s="19"/>
      <c r="LJM21" s="19"/>
      <c r="LJN21" s="19"/>
      <c r="LJO21" s="19"/>
      <c r="LJP21" s="19"/>
      <c r="LJQ21" s="19"/>
      <c r="LJR21" s="19"/>
      <c r="LJS21" s="19"/>
      <c r="LJT21" s="19"/>
      <c r="LJU21" s="19"/>
      <c r="LJV21" s="19"/>
      <c r="LJW21" s="19"/>
      <c r="LJX21" s="19"/>
      <c r="LJY21" s="19"/>
      <c r="LJZ21" s="19"/>
      <c r="LKA21" s="19"/>
      <c r="LKB21" s="19"/>
      <c r="LKC21" s="19"/>
      <c r="LKD21" s="19"/>
      <c r="LKE21" s="19"/>
      <c r="LKF21" s="19"/>
      <c r="LKG21" s="19"/>
      <c r="LKH21" s="19"/>
      <c r="LKI21" s="19"/>
      <c r="LKJ21" s="19"/>
      <c r="LKK21" s="19"/>
      <c r="LKL21" s="19"/>
      <c r="LKM21" s="19"/>
      <c r="LKN21" s="19"/>
      <c r="LKO21" s="19"/>
      <c r="LKP21" s="19"/>
      <c r="LKQ21" s="19"/>
      <c r="LKR21" s="19"/>
      <c r="LKS21" s="19"/>
      <c r="LKT21" s="19"/>
      <c r="LKU21" s="19"/>
      <c r="LKV21" s="19"/>
      <c r="LKW21" s="19"/>
      <c r="LKX21" s="19"/>
      <c r="LKY21" s="19"/>
      <c r="LKZ21" s="19"/>
      <c r="LLA21" s="19"/>
      <c r="LLB21" s="19"/>
      <c r="LLC21" s="19"/>
      <c r="LLD21" s="19"/>
      <c r="LLE21" s="19"/>
      <c r="LLF21" s="19"/>
      <c r="LLG21" s="19"/>
      <c r="LLH21" s="19"/>
      <c r="LLI21" s="19"/>
      <c r="LLJ21" s="19"/>
      <c r="LLK21" s="19"/>
      <c r="LLL21" s="19"/>
      <c r="LLM21" s="19"/>
      <c r="LLN21" s="19"/>
      <c r="LLO21" s="19"/>
      <c r="LLP21" s="19"/>
      <c r="LLQ21" s="19"/>
      <c r="LLR21" s="19"/>
      <c r="LLS21" s="19"/>
      <c r="LLT21" s="19"/>
      <c r="LLU21" s="19"/>
      <c r="LLV21" s="19"/>
      <c r="LLW21" s="19"/>
      <c r="LLX21" s="19"/>
      <c r="LLY21" s="19"/>
      <c r="LLZ21" s="19"/>
      <c r="LMA21" s="19"/>
      <c r="LMB21" s="19"/>
      <c r="LMC21" s="19"/>
      <c r="LMD21" s="19"/>
      <c r="LME21" s="19"/>
      <c r="LMF21" s="19"/>
      <c r="LMG21" s="19"/>
      <c r="LMH21" s="19"/>
      <c r="LMI21" s="19"/>
      <c r="LMJ21" s="19"/>
      <c r="LMK21" s="19"/>
      <c r="LML21" s="19"/>
      <c r="LMM21" s="19"/>
      <c r="LMN21" s="19"/>
      <c r="LMO21" s="19"/>
      <c r="LMP21" s="19"/>
      <c r="LMQ21" s="19"/>
      <c r="LMR21" s="19"/>
      <c r="LMS21" s="19"/>
      <c r="LMT21" s="19"/>
      <c r="LMU21" s="19"/>
      <c r="LMV21" s="19"/>
      <c r="LMW21" s="19"/>
      <c r="LMX21" s="19"/>
      <c r="LMY21" s="19"/>
      <c r="LMZ21" s="19"/>
      <c r="LNA21" s="19"/>
      <c r="LNB21" s="19"/>
      <c r="LNC21" s="19"/>
      <c r="LND21" s="19"/>
      <c r="LNE21" s="19"/>
      <c r="LNF21" s="19"/>
      <c r="LNG21" s="19"/>
      <c r="LNH21" s="19"/>
      <c r="LNI21" s="19"/>
      <c r="LNJ21" s="19"/>
      <c r="LNK21" s="19"/>
      <c r="LNL21" s="19"/>
      <c r="LNM21" s="19"/>
      <c r="LNN21" s="19"/>
      <c r="LNO21" s="19"/>
      <c r="LNP21" s="19"/>
      <c r="LNQ21" s="19"/>
      <c r="LNR21" s="19"/>
      <c r="LNS21" s="19"/>
      <c r="LNT21" s="19"/>
      <c r="LNU21" s="19"/>
      <c r="LNV21" s="19"/>
      <c r="LNW21" s="19"/>
      <c r="LNX21" s="19"/>
      <c r="LNY21" s="19"/>
      <c r="LNZ21" s="19"/>
      <c r="LOA21" s="19"/>
      <c r="LOB21" s="19"/>
      <c r="LOC21" s="19"/>
      <c r="LOD21" s="19"/>
      <c r="LOE21" s="19"/>
      <c r="LOF21" s="19"/>
      <c r="LOG21" s="19"/>
      <c r="LOH21" s="19"/>
      <c r="LOI21" s="19"/>
      <c r="LOJ21" s="19"/>
      <c r="LOK21" s="19"/>
      <c r="LOL21" s="19"/>
      <c r="LOM21" s="19"/>
      <c r="LON21" s="19"/>
      <c r="LOO21" s="19"/>
      <c r="LOP21" s="19"/>
      <c r="LOQ21" s="19"/>
      <c r="LOR21" s="19"/>
      <c r="LOS21" s="19"/>
      <c r="LOT21" s="19"/>
      <c r="LOU21" s="19"/>
      <c r="LOV21" s="19"/>
      <c r="LOW21" s="19"/>
      <c r="LOX21" s="19"/>
      <c r="LOY21" s="19"/>
      <c r="LOZ21" s="19"/>
      <c r="LPA21" s="19"/>
      <c r="LPB21" s="19"/>
      <c r="LPC21" s="19"/>
      <c r="LPD21" s="19"/>
      <c r="LPE21" s="19"/>
      <c r="LPF21" s="19"/>
      <c r="LPG21" s="19"/>
      <c r="LPH21" s="19"/>
      <c r="LPI21" s="19"/>
      <c r="LPJ21" s="19"/>
      <c r="LPK21" s="19"/>
      <c r="LPL21" s="19"/>
      <c r="LPM21" s="19"/>
      <c r="LPN21" s="19"/>
      <c r="LPO21" s="19"/>
      <c r="LPP21" s="19"/>
      <c r="LPQ21" s="19"/>
      <c r="LPR21" s="19"/>
      <c r="LPS21" s="19"/>
      <c r="LPT21" s="19"/>
      <c r="LPU21" s="19"/>
      <c r="LPV21" s="19"/>
      <c r="LPW21" s="19"/>
      <c r="LPX21" s="19"/>
      <c r="LPY21" s="19"/>
      <c r="LPZ21" s="19"/>
      <c r="LQA21" s="19"/>
      <c r="LQB21" s="19"/>
      <c r="LQC21" s="19"/>
      <c r="LQD21" s="19"/>
      <c r="LQE21" s="19"/>
      <c r="LQF21" s="19"/>
      <c r="LQG21" s="19"/>
      <c r="LQH21" s="19"/>
      <c r="LQI21" s="19"/>
      <c r="LQJ21" s="19"/>
      <c r="LQK21" s="19"/>
      <c r="LQL21" s="19"/>
      <c r="LQM21" s="19"/>
      <c r="LQN21" s="19"/>
      <c r="LQO21" s="19"/>
      <c r="LQP21" s="19"/>
      <c r="LQQ21" s="19"/>
      <c r="LQR21" s="19"/>
      <c r="LQS21" s="19"/>
      <c r="LQT21" s="19"/>
      <c r="LQU21" s="19"/>
      <c r="LQV21" s="19"/>
      <c r="LQW21" s="19"/>
      <c r="LQX21" s="19"/>
      <c r="LQY21" s="19"/>
      <c r="LQZ21" s="19"/>
      <c r="LRA21" s="19"/>
      <c r="LRB21" s="19"/>
      <c r="LRC21" s="19"/>
      <c r="LRD21" s="19"/>
      <c r="LRE21" s="19"/>
      <c r="LRF21" s="19"/>
      <c r="LRG21" s="19"/>
      <c r="LRH21" s="19"/>
      <c r="LRI21" s="19"/>
      <c r="LRJ21" s="19"/>
      <c r="LRK21" s="19"/>
      <c r="LRL21" s="19"/>
      <c r="LRM21" s="19"/>
      <c r="LRN21" s="19"/>
      <c r="LRO21" s="19"/>
      <c r="LRP21" s="19"/>
      <c r="LRQ21" s="19"/>
      <c r="LRR21" s="19"/>
      <c r="LRS21" s="19"/>
      <c r="LRT21" s="19"/>
      <c r="LRU21" s="19"/>
      <c r="LRV21" s="19"/>
      <c r="LRW21" s="19"/>
      <c r="LRX21" s="19"/>
      <c r="LRY21" s="19"/>
      <c r="LRZ21" s="19"/>
      <c r="LSA21" s="19"/>
      <c r="LSB21" s="19"/>
      <c r="LSC21" s="19"/>
      <c r="LSD21" s="19"/>
      <c r="LSE21" s="19"/>
      <c r="LSF21" s="19"/>
      <c r="LSG21" s="19"/>
      <c r="LSH21" s="19"/>
      <c r="LSI21" s="19"/>
      <c r="LSJ21" s="19"/>
      <c r="LSK21" s="19"/>
      <c r="LSL21" s="19"/>
      <c r="LSM21" s="19"/>
      <c r="LSN21" s="19"/>
      <c r="LSO21" s="19"/>
      <c r="LSP21" s="19"/>
      <c r="LSQ21" s="19"/>
      <c r="LSR21" s="19"/>
      <c r="LSS21" s="19"/>
      <c r="LST21" s="19"/>
      <c r="LSU21" s="19"/>
      <c r="LSV21" s="19"/>
      <c r="LSW21" s="19"/>
      <c r="LSX21" s="19"/>
      <c r="LSY21" s="19"/>
      <c r="LSZ21" s="19"/>
      <c r="LTA21" s="19"/>
      <c r="LTB21" s="19"/>
      <c r="LTC21" s="19"/>
      <c r="LTD21" s="19"/>
      <c r="LTE21" s="19"/>
      <c r="LTF21" s="19"/>
      <c r="LTG21" s="19"/>
      <c r="LTH21" s="19"/>
      <c r="LTI21" s="19"/>
      <c r="LTJ21" s="19"/>
      <c r="LTK21" s="19"/>
      <c r="LTL21" s="19"/>
      <c r="LTM21" s="19"/>
      <c r="LTN21" s="19"/>
      <c r="LTO21" s="19"/>
      <c r="LTP21" s="19"/>
      <c r="LTQ21" s="19"/>
      <c r="LTR21" s="19"/>
      <c r="LTS21" s="19"/>
      <c r="LTT21" s="19"/>
      <c r="LTU21" s="19"/>
      <c r="LTV21" s="19"/>
      <c r="LTW21" s="19"/>
      <c r="LTX21" s="19"/>
      <c r="LTY21" s="19"/>
      <c r="LTZ21" s="19"/>
      <c r="LUA21" s="19"/>
      <c r="LUB21" s="19"/>
      <c r="LUC21" s="19"/>
      <c r="LUD21" s="19"/>
      <c r="LUE21" s="19"/>
      <c r="LUF21" s="19"/>
      <c r="LUG21" s="19"/>
      <c r="LUH21" s="19"/>
      <c r="LUI21" s="19"/>
      <c r="LUJ21" s="19"/>
      <c r="LUK21" s="19"/>
      <c r="LUL21" s="19"/>
      <c r="LUM21" s="19"/>
      <c r="LUN21" s="19"/>
      <c r="LUO21" s="19"/>
      <c r="LUP21" s="19"/>
      <c r="LUQ21" s="19"/>
      <c r="LUR21" s="19"/>
      <c r="LUS21" s="19"/>
      <c r="LUT21" s="19"/>
      <c r="LUU21" s="19"/>
      <c r="LUV21" s="19"/>
      <c r="LUW21" s="19"/>
      <c r="LUX21" s="19"/>
      <c r="LUY21" s="19"/>
      <c r="LUZ21" s="19"/>
      <c r="LVA21" s="19"/>
      <c r="LVB21" s="19"/>
      <c r="LVC21" s="19"/>
      <c r="LVD21" s="19"/>
      <c r="LVE21" s="19"/>
      <c r="LVF21" s="19"/>
      <c r="LVG21" s="19"/>
      <c r="LVH21" s="19"/>
      <c r="LVI21" s="19"/>
      <c r="LVJ21" s="19"/>
      <c r="LVK21" s="19"/>
      <c r="LVL21" s="19"/>
      <c r="LVM21" s="19"/>
      <c r="LVN21" s="19"/>
      <c r="LVO21" s="19"/>
      <c r="LVP21" s="19"/>
      <c r="LVQ21" s="19"/>
      <c r="LVR21" s="19"/>
      <c r="LVS21" s="19"/>
      <c r="LVT21" s="19"/>
      <c r="LVU21" s="19"/>
      <c r="LVV21" s="19"/>
      <c r="LVW21" s="19"/>
      <c r="LVX21" s="19"/>
      <c r="LVY21" s="19"/>
      <c r="LVZ21" s="19"/>
      <c r="LWA21" s="19"/>
      <c r="LWB21" s="19"/>
      <c r="LWC21" s="19"/>
      <c r="LWD21" s="19"/>
      <c r="LWE21" s="19"/>
      <c r="LWF21" s="19"/>
      <c r="LWG21" s="19"/>
      <c r="LWH21" s="19"/>
      <c r="LWI21" s="19"/>
      <c r="LWJ21" s="19"/>
      <c r="LWK21" s="19"/>
      <c r="LWL21" s="19"/>
      <c r="LWM21" s="19"/>
      <c r="LWN21" s="19"/>
      <c r="LWO21" s="19"/>
      <c r="LWP21" s="19"/>
      <c r="LWQ21" s="19"/>
      <c r="LWR21" s="19"/>
      <c r="LWS21" s="19"/>
      <c r="LWT21" s="19"/>
      <c r="LWU21" s="19"/>
      <c r="LWV21" s="19"/>
      <c r="LWW21" s="19"/>
      <c r="LWX21" s="19"/>
      <c r="LWY21" s="19"/>
      <c r="LWZ21" s="19"/>
      <c r="LXA21" s="19"/>
      <c r="LXB21" s="19"/>
      <c r="LXC21" s="19"/>
      <c r="LXD21" s="19"/>
      <c r="LXE21" s="19"/>
      <c r="LXF21" s="19"/>
      <c r="LXG21" s="19"/>
      <c r="LXH21" s="19"/>
      <c r="LXI21" s="19"/>
      <c r="LXJ21" s="19"/>
      <c r="LXK21" s="19"/>
      <c r="LXL21" s="19"/>
      <c r="LXM21" s="19"/>
      <c r="LXN21" s="19"/>
      <c r="LXO21" s="19"/>
      <c r="LXP21" s="19"/>
      <c r="LXQ21" s="19"/>
      <c r="LXR21" s="19"/>
      <c r="LXS21" s="19"/>
      <c r="LXT21" s="19"/>
      <c r="LXU21" s="19"/>
      <c r="LXV21" s="19"/>
      <c r="LXW21" s="19"/>
      <c r="LXX21" s="19"/>
      <c r="LXY21" s="19"/>
      <c r="LXZ21" s="19"/>
      <c r="LYA21" s="19"/>
      <c r="LYB21" s="19"/>
      <c r="LYC21" s="19"/>
      <c r="LYD21" s="19"/>
      <c r="LYE21" s="19"/>
      <c r="LYF21" s="19"/>
      <c r="LYG21" s="19"/>
      <c r="LYH21" s="19"/>
      <c r="LYI21" s="19"/>
      <c r="LYJ21" s="19"/>
      <c r="LYK21" s="19"/>
      <c r="LYL21" s="19"/>
      <c r="LYM21" s="19"/>
      <c r="LYN21" s="19"/>
      <c r="LYO21" s="19"/>
      <c r="LYP21" s="19"/>
      <c r="LYQ21" s="19"/>
      <c r="LYR21" s="19"/>
      <c r="LYS21" s="19"/>
      <c r="LYT21" s="19"/>
      <c r="LYU21" s="19"/>
      <c r="LYV21" s="19"/>
      <c r="LYW21" s="19"/>
      <c r="LYX21" s="19"/>
      <c r="LYY21" s="19"/>
      <c r="LYZ21" s="19"/>
      <c r="LZA21" s="19"/>
      <c r="LZB21" s="19"/>
      <c r="LZC21" s="19"/>
      <c r="LZD21" s="19"/>
      <c r="LZE21" s="19"/>
      <c r="LZF21" s="19"/>
      <c r="LZG21" s="19"/>
      <c r="LZH21" s="19"/>
      <c r="LZI21" s="19"/>
      <c r="LZJ21" s="19"/>
      <c r="LZK21" s="19"/>
      <c r="LZL21" s="19"/>
      <c r="LZM21" s="19"/>
      <c r="LZN21" s="19"/>
      <c r="LZO21" s="19"/>
      <c r="LZP21" s="19"/>
      <c r="LZQ21" s="19"/>
      <c r="LZR21" s="19"/>
      <c r="LZS21" s="19"/>
      <c r="LZT21" s="19"/>
      <c r="LZU21" s="19"/>
      <c r="LZV21" s="19"/>
      <c r="LZW21" s="19"/>
      <c r="LZX21" s="19"/>
      <c r="LZY21" s="19"/>
      <c r="LZZ21" s="19"/>
      <c r="MAA21" s="19"/>
      <c r="MAB21" s="19"/>
      <c r="MAC21" s="19"/>
      <c r="MAD21" s="19"/>
      <c r="MAE21" s="19"/>
      <c r="MAF21" s="19"/>
      <c r="MAG21" s="19"/>
      <c r="MAH21" s="19"/>
      <c r="MAI21" s="19"/>
      <c r="MAJ21" s="19"/>
      <c r="MAK21" s="19"/>
      <c r="MAL21" s="19"/>
      <c r="MAM21" s="19"/>
      <c r="MAN21" s="19"/>
      <c r="MAO21" s="19"/>
      <c r="MAP21" s="19"/>
      <c r="MAQ21" s="19"/>
      <c r="MAR21" s="19"/>
      <c r="MAS21" s="19"/>
      <c r="MAT21" s="19"/>
      <c r="MAU21" s="19"/>
      <c r="MAV21" s="19"/>
      <c r="MAW21" s="19"/>
      <c r="MAX21" s="19"/>
      <c r="MAY21" s="19"/>
      <c r="MAZ21" s="19"/>
      <c r="MBA21" s="19"/>
      <c r="MBB21" s="19"/>
      <c r="MBC21" s="19"/>
      <c r="MBD21" s="19"/>
      <c r="MBE21" s="19"/>
      <c r="MBF21" s="19"/>
      <c r="MBG21" s="19"/>
      <c r="MBH21" s="19"/>
      <c r="MBI21" s="19"/>
      <c r="MBJ21" s="19"/>
      <c r="MBK21" s="19"/>
      <c r="MBL21" s="19"/>
      <c r="MBM21" s="19"/>
      <c r="MBN21" s="19"/>
      <c r="MBO21" s="19"/>
      <c r="MBP21" s="19"/>
      <c r="MBQ21" s="19"/>
      <c r="MBR21" s="19"/>
      <c r="MBS21" s="19"/>
      <c r="MBT21" s="19"/>
      <c r="MBU21" s="19"/>
      <c r="MBV21" s="19"/>
      <c r="MBW21" s="19"/>
      <c r="MBX21" s="19"/>
      <c r="MBY21" s="19"/>
      <c r="MBZ21" s="19"/>
      <c r="MCA21" s="19"/>
      <c r="MCB21" s="19"/>
      <c r="MCC21" s="19"/>
      <c r="MCD21" s="19"/>
      <c r="MCE21" s="19"/>
      <c r="MCF21" s="19"/>
      <c r="MCG21" s="19"/>
      <c r="MCH21" s="19"/>
      <c r="MCI21" s="19"/>
      <c r="MCJ21" s="19"/>
      <c r="MCK21" s="19"/>
      <c r="MCL21" s="19"/>
      <c r="MCM21" s="19"/>
      <c r="MCN21" s="19"/>
      <c r="MCO21" s="19"/>
      <c r="MCP21" s="19"/>
      <c r="MCQ21" s="19"/>
      <c r="MCR21" s="19"/>
      <c r="MCS21" s="19"/>
      <c r="MCT21" s="19"/>
      <c r="MCU21" s="19"/>
      <c r="MCV21" s="19"/>
      <c r="MCW21" s="19"/>
      <c r="MCX21" s="19"/>
      <c r="MCY21" s="19"/>
      <c r="MCZ21" s="19"/>
      <c r="MDA21" s="19"/>
      <c r="MDB21" s="19"/>
      <c r="MDC21" s="19"/>
      <c r="MDD21" s="19"/>
      <c r="MDE21" s="19"/>
      <c r="MDF21" s="19"/>
      <c r="MDG21" s="19"/>
      <c r="MDH21" s="19"/>
      <c r="MDI21" s="19"/>
      <c r="MDJ21" s="19"/>
      <c r="MDK21" s="19"/>
      <c r="MDL21" s="19"/>
      <c r="MDM21" s="19"/>
      <c r="MDN21" s="19"/>
      <c r="MDO21" s="19"/>
      <c r="MDP21" s="19"/>
      <c r="MDQ21" s="19"/>
      <c r="MDR21" s="19"/>
      <c r="MDS21" s="19"/>
      <c r="MDT21" s="19"/>
      <c r="MDU21" s="19"/>
      <c r="MDV21" s="19"/>
      <c r="MDW21" s="19"/>
      <c r="MDX21" s="19"/>
      <c r="MDY21" s="19"/>
      <c r="MDZ21" s="19"/>
      <c r="MEA21" s="19"/>
      <c r="MEB21" s="19"/>
      <c r="MEC21" s="19"/>
      <c r="MED21" s="19"/>
      <c r="MEE21" s="19"/>
      <c r="MEF21" s="19"/>
      <c r="MEG21" s="19"/>
      <c r="MEH21" s="19"/>
      <c r="MEI21" s="19"/>
      <c r="MEJ21" s="19"/>
      <c r="MEK21" s="19"/>
      <c r="MEL21" s="19"/>
      <c r="MEM21" s="19"/>
      <c r="MEN21" s="19"/>
      <c r="MEO21" s="19"/>
      <c r="MEP21" s="19"/>
      <c r="MEQ21" s="19"/>
      <c r="MER21" s="19"/>
      <c r="MES21" s="19"/>
      <c r="MET21" s="19"/>
      <c r="MEU21" s="19"/>
      <c r="MEV21" s="19"/>
      <c r="MEW21" s="19"/>
      <c r="MEX21" s="19"/>
      <c r="MEY21" s="19"/>
      <c r="MEZ21" s="19"/>
      <c r="MFA21" s="19"/>
      <c r="MFB21" s="19"/>
      <c r="MFC21" s="19"/>
      <c r="MFD21" s="19"/>
      <c r="MFE21" s="19"/>
      <c r="MFF21" s="19"/>
      <c r="MFG21" s="19"/>
      <c r="MFH21" s="19"/>
      <c r="MFI21" s="19"/>
      <c r="MFJ21" s="19"/>
      <c r="MFK21" s="19"/>
      <c r="MFL21" s="19"/>
      <c r="MFM21" s="19"/>
      <c r="MFN21" s="19"/>
      <c r="MFO21" s="19"/>
      <c r="MFP21" s="19"/>
      <c r="MFQ21" s="19"/>
      <c r="MFR21" s="19"/>
      <c r="MFS21" s="19"/>
      <c r="MFT21" s="19"/>
      <c r="MFU21" s="19"/>
      <c r="MFV21" s="19"/>
      <c r="MFW21" s="19"/>
      <c r="MFX21" s="19"/>
      <c r="MFY21" s="19"/>
      <c r="MFZ21" s="19"/>
      <c r="MGA21" s="19"/>
      <c r="MGB21" s="19"/>
      <c r="MGC21" s="19"/>
      <c r="MGD21" s="19"/>
      <c r="MGE21" s="19"/>
      <c r="MGF21" s="19"/>
      <c r="MGG21" s="19"/>
      <c r="MGH21" s="19"/>
      <c r="MGI21" s="19"/>
      <c r="MGJ21" s="19"/>
      <c r="MGK21" s="19"/>
      <c r="MGL21" s="19"/>
      <c r="MGM21" s="19"/>
      <c r="MGN21" s="19"/>
      <c r="MGO21" s="19"/>
      <c r="MGP21" s="19"/>
      <c r="MGQ21" s="19"/>
      <c r="MGR21" s="19"/>
      <c r="MGS21" s="19"/>
      <c r="MGT21" s="19"/>
      <c r="MGU21" s="19"/>
      <c r="MGV21" s="19"/>
      <c r="MGW21" s="19"/>
      <c r="MGX21" s="19"/>
      <c r="MGY21" s="19"/>
      <c r="MGZ21" s="19"/>
      <c r="MHA21" s="19"/>
      <c r="MHB21" s="19"/>
      <c r="MHC21" s="19"/>
      <c r="MHD21" s="19"/>
      <c r="MHE21" s="19"/>
      <c r="MHF21" s="19"/>
      <c r="MHG21" s="19"/>
      <c r="MHH21" s="19"/>
      <c r="MHI21" s="19"/>
      <c r="MHJ21" s="19"/>
      <c r="MHK21" s="19"/>
      <c r="MHL21" s="19"/>
      <c r="MHM21" s="19"/>
      <c r="MHN21" s="19"/>
      <c r="MHO21" s="19"/>
      <c r="MHP21" s="19"/>
      <c r="MHQ21" s="19"/>
      <c r="MHR21" s="19"/>
      <c r="MHS21" s="19"/>
      <c r="MHT21" s="19"/>
      <c r="MHU21" s="19"/>
      <c r="MHV21" s="19"/>
      <c r="MHW21" s="19"/>
      <c r="MHX21" s="19"/>
      <c r="MHY21" s="19"/>
      <c r="MHZ21" s="19"/>
      <c r="MIA21" s="19"/>
      <c r="MIB21" s="19"/>
      <c r="MIC21" s="19"/>
      <c r="MID21" s="19"/>
      <c r="MIE21" s="19"/>
      <c r="MIF21" s="19"/>
      <c r="MIG21" s="19"/>
      <c r="MIH21" s="19"/>
      <c r="MII21" s="19"/>
      <c r="MIJ21" s="19"/>
      <c r="MIK21" s="19"/>
      <c r="MIL21" s="19"/>
      <c r="MIM21" s="19"/>
      <c r="MIN21" s="19"/>
      <c r="MIO21" s="19"/>
      <c r="MIP21" s="19"/>
      <c r="MIQ21" s="19"/>
      <c r="MIR21" s="19"/>
      <c r="MIS21" s="19"/>
      <c r="MIT21" s="19"/>
      <c r="MIU21" s="19"/>
      <c r="MIV21" s="19"/>
      <c r="MIW21" s="19"/>
      <c r="MIX21" s="19"/>
      <c r="MIY21" s="19"/>
      <c r="MIZ21" s="19"/>
      <c r="MJA21" s="19"/>
      <c r="MJB21" s="19"/>
      <c r="MJC21" s="19"/>
      <c r="MJD21" s="19"/>
      <c r="MJE21" s="19"/>
      <c r="MJF21" s="19"/>
      <c r="MJG21" s="19"/>
      <c r="MJH21" s="19"/>
      <c r="MJI21" s="19"/>
      <c r="MJJ21" s="19"/>
      <c r="MJK21" s="19"/>
      <c r="MJL21" s="19"/>
      <c r="MJM21" s="19"/>
      <c r="MJN21" s="19"/>
      <c r="MJO21" s="19"/>
      <c r="MJP21" s="19"/>
      <c r="MJQ21" s="19"/>
      <c r="MJR21" s="19"/>
      <c r="MJS21" s="19"/>
      <c r="MJT21" s="19"/>
      <c r="MJU21" s="19"/>
      <c r="MJV21" s="19"/>
      <c r="MJW21" s="19"/>
      <c r="MJX21" s="19"/>
      <c r="MJY21" s="19"/>
      <c r="MJZ21" s="19"/>
      <c r="MKA21" s="19"/>
      <c r="MKB21" s="19"/>
      <c r="MKC21" s="19"/>
      <c r="MKD21" s="19"/>
      <c r="MKE21" s="19"/>
      <c r="MKF21" s="19"/>
      <c r="MKG21" s="19"/>
      <c r="MKH21" s="19"/>
      <c r="MKI21" s="19"/>
      <c r="MKJ21" s="19"/>
      <c r="MKK21" s="19"/>
      <c r="MKL21" s="19"/>
      <c r="MKM21" s="19"/>
      <c r="MKN21" s="19"/>
      <c r="MKO21" s="19"/>
      <c r="MKP21" s="19"/>
      <c r="MKQ21" s="19"/>
      <c r="MKR21" s="19"/>
      <c r="MKS21" s="19"/>
      <c r="MKT21" s="19"/>
      <c r="MKU21" s="19"/>
      <c r="MKV21" s="19"/>
      <c r="MKW21" s="19"/>
      <c r="MKX21" s="19"/>
      <c r="MKY21" s="19"/>
      <c r="MKZ21" s="19"/>
      <c r="MLA21" s="19"/>
      <c r="MLB21" s="19"/>
      <c r="MLC21" s="19"/>
      <c r="MLD21" s="19"/>
      <c r="MLE21" s="19"/>
      <c r="MLF21" s="19"/>
      <c r="MLG21" s="19"/>
      <c r="MLH21" s="19"/>
      <c r="MLI21" s="19"/>
      <c r="MLJ21" s="19"/>
      <c r="MLK21" s="19"/>
      <c r="MLL21" s="19"/>
      <c r="MLM21" s="19"/>
      <c r="MLN21" s="19"/>
      <c r="MLO21" s="19"/>
      <c r="MLP21" s="19"/>
      <c r="MLQ21" s="19"/>
      <c r="MLR21" s="19"/>
      <c r="MLS21" s="19"/>
      <c r="MLT21" s="19"/>
      <c r="MLU21" s="19"/>
      <c r="MLV21" s="19"/>
      <c r="MLW21" s="19"/>
      <c r="MLX21" s="19"/>
      <c r="MLY21" s="19"/>
      <c r="MLZ21" s="19"/>
      <c r="MMA21" s="19"/>
      <c r="MMB21" s="19"/>
      <c r="MMC21" s="19"/>
      <c r="MMD21" s="19"/>
      <c r="MME21" s="19"/>
      <c r="MMF21" s="19"/>
      <c r="MMG21" s="19"/>
      <c r="MMH21" s="19"/>
      <c r="MMI21" s="19"/>
      <c r="MMJ21" s="19"/>
      <c r="MMK21" s="19"/>
      <c r="MML21" s="19"/>
      <c r="MMM21" s="19"/>
      <c r="MMN21" s="19"/>
      <c r="MMO21" s="19"/>
      <c r="MMP21" s="19"/>
      <c r="MMQ21" s="19"/>
      <c r="MMR21" s="19"/>
      <c r="MMS21" s="19"/>
      <c r="MMT21" s="19"/>
      <c r="MMU21" s="19"/>
      <c r="MMV21" s="19"/>
      <c r="MMW21" s="19"/>
      <c r="MMX21" s="19"/>
      <c r="MMY21" s="19"/>
      <c r="MMZ21" s="19"/>
      <c r="MNA21" s="19"/>
      <c r="MNB21" s="19"/>
      <c r="MNC21" s="19"/>
      <c r="MND21" s="19"/>
      <c r="MNE21" s="19"/>
      <c r="MNF21" s="19"/>
      <c r="MNG21" s="19"/>
      <c r="MNH21" s="19"/>
      <c r="MNI21" s="19"/>
      <c r="MNJ21" s="19"/>
      <c r="MNK21" s="19"/>
      <c r="MNL21" s="19"/>
      <c r="MNM21" s="19"/>
      <c r="MNN21" s="19"/>
      <c r="MNO21" s="19"/>
      <c r="MNP21" s="19"/>
      <c r="MNQ21" s="19"/>
      <c r="MNR21" s="19"/>
      <c r="MNS21" s="19"/>
      <c r="MNT21" s="19"/>
      <c r="MNU21" s="19"/>
      <c r="MNV21" s="19"/>
      <c r="MNW21" s="19"/>
      <c r="MNX21" s="19"/>
      <c r="MNY21" s="19"/>
      <c r="MNZ21" s="19"/>
      <c r="MOA21" s="19"/>
      <c r="MOB21" s="19"/>
      <c r="MOC21" s="19"/>
      <c r="MOD21" s="19"/>
      <c r="MOE21" s="19"/>
      <c r="MOF21" s="19"/>
      <c r="MOG21" s="19"/>
      <c r="MOH21" s="19"/>
      <c r="MOI21" s="19"/>
      <c r="MOJ21" s="19"/>
      <c r="MOK21" s="19"/>
      <c r="MOL21" s="19"/>
      <c r="MOM21" s="19"/>
      <c r="MON21" s="19"/>
      <c r="MOO21" s="19"/>
      <c r="MOP21" s="19"/>
      <c r="MOQ21" s="19"/>
      <c r="MOR21" s="19"/>
      <c r="MOS21" s="19"/>
      <c r="MOT21" s="19"/>
      <c r="MOU21" s="19"/>
      <c r="MOV21" s="19"/>
      <c r="MOW21" s="19"/>
      <c r="MOX21" s="19"/>
      <c r="MOY21" s="19"/>
      <c r="MOZ21" s="19"/>
      <c r="MPA21" s="19"/>
      <c r="MPB21" s="19"/>
      <c r="MPC21" s="19"/>
      <c r="MPD21" s="19"/>
      <c r="MPE21" s="19"/>
      <c r="MPF21" s="19"/>
      <c r="MPG21" s="19"/>
      <c r="MPH21" s="19"/>
      <c r="MPI21" s="19"/>
      <c r="MPJ21" s="19"/>
      <c r="MPK21" s="19"/>
      <c r="MPL21" s="19"/>
      <c r="MPM21" s="19"/>
      <c r="MPN21" s="19"/>
      <c r="MPO21" s="19"/>
      <c r="MPP21" s="19"/>
      <c r="MPQ21" s="19"/>
      <c r="MPR21" s="19"/>
      <c r="MPS21" s="19"/>
      <c r="MPT21" s="19"/>
      <c r="MPU21" s="19"/>
      <c r="MPV21" s="19"/>
      <c r="MPW21" s="19"/>
      <c r="MPX21" s="19"/>
      <c r="MPY21" s="19"/>
      <c r="MPZ21" s="19"/>
      <c r="MQA21" s="19"/>
      <c r="MQB21" s="19"/>
      <c r="MQC21" s="19"/>
      <c r="MQD21" s="19"/>
      <c r="MQE21" s="19"/>
      <c r="MQF21" s="19"/>
      <c r="MQG21" s="19"/>
      <c r="MQH21" s="19"/>
      <c r="MQI21" s="19"/>
      <c r="MQJ21" s="19"/>
      <c r="MQK21" s="19"/>
      <c r="MQL21" s="19"/>
      <c r="MQM21" s="19"/>
      <c r="MQN21" s="19"/>
      <c r="MQO21" s="19"/>
      <c r="MQP21" s="19"/>
      <c r="MQQ21" s="19"/>
      <c r="MQR21" s="19"/>
      <c r="MQS21" s="19"/>
      <c r="MQT21" s="19"/>
      <c r="MQU21" s="19"/>
      <c r="MQV21" s="19"/>
      <c r="MQW21" s="19"/>
      <c r="MQX21" s="19"/>
      <c r="MQY21" s="19"/>
      <c r="MQZ21" s="19"/>
      <c r="MRA21" s="19"/>
      <c r="MRB21" s="19"/>
      <c r="MRC21" s="19"/>
      <c r="MRD21" s="19"/>
      <c r="MRE21" s="19"/>
      <c r="MRF21" s="19"/>
      <c r="MRG21" s="19"/>
      <c r="MRH21" s="19"/>
      <c r="MRI21" s="19"/>
      <c r="MRJ21" s="19"/>
      <c r="MRK21" s="19"/>
      <c r="MRL21" s="19"/>
      <c r="MRM21" s="19"/>
      <c r="MRN21" s="19"/>
      <c r="MRO21" s="19"/>
      <c r="MRP21" s="19"/>
      <c r="MRQ21" s="19"/>
      <c r="MRR21" s="19"/>
      <c r="MRS21" s="19"/>
      <c r="MRT21" s="19"/>
      <c r="MRU21" s="19"/>
      <c r="MRV21" s="19"/>
      <c r="MRW21" s="19"/>
      <c r="MRX21" s="19"/>
      <c r="MRY21" s="19"/>
      <c r="MRZ21" s="19"/>
      <c r="MSA21" s="19"/>
      <c r="MSB21" s="19"/>
      <c r="MSC21" s="19"/>
      <c r="MSD21" s="19"/>
      <c r="MSE21" s="19"/>
      <c r="MSF21" s="19"/>
      <c r="MSG21" s="19"/>
      <c r="MSH21" s="19"/>
      <c r="MSI21" s="19"/>
      <c r="MSJ21" s="19"/>
      <c r="MSK21" s="19"/>
      <c r="MSL21" s="19"/>
      <c r="MSM21" s="19"/>
      <c r="MSN21" s="19"/>
      <c r="MSO21" s="19"/>
      <c r="MSP21" s="19"/>
      <c r="MSQ21" s="19"/>
      <c r="MSR21" s="19"/>
      <c r="MSS21" s="19"/>
      <c r="MST21" s="19"/>
      <c r="MSU21" s="19"/>
      <c r="MSV21" s="19"/>
      <c r="MSW21" s="19"/>
      <c r="MSX21" s="19"/>
      <c r="MSY21" s="19"/>
      <c r="MSZ21" s="19"/>
      <c r="MTA21" s="19"/>
      <c r="MTB21" s="19"/>
      <c r="MTC21" s="19"/>
      <c r="MTD21" s="19"/>
      <c r="MTE21" s="19"/>
      <c r="MTF21" s="19"/>
      <c r="MTG21" s="19"/>
      <c r="MTH21" s="19"/>
      <c r="MTI21" s="19"/>
      <c r="MTJ21" s="19"/>
      <c r="MTK21" s="19"/>
      <c r="MTL21" s="19"/>
      <c r="MTM21" s="19"/>
      <c r="MTN21" s="19"/>
      <c r="MTO21" s="19"/>
      <c r="MTP21" s="19"/>
      <c r="MTQ21" s="19"/>
      <c r="MTR21" s="19"/>
      <c r="MTS21" s="19"/>
      <c r="MTT21" s="19"/>
      <c r="MTU21" s="19"/>
      <c r="MTV21" s="19"/>
      <c r="MTW21" s="19"/>
      <c r="MTX21" s="19"/>
      <c r="MTY21" s="19"/>
      <c r="MTZ21" s="19"/>
      <c r="MUA21" s="19"/>
      <c r="MUB21" s="19"/>
      <c r="MUC21" s="19"/>
      <c r="MUD21" s="19"/>
      <c r="MUE21" s="19"/>
      <c r="MUF21" s="19"/>
      <c r="MUG21" s="19"/>
      <c r="MUH21" s="19"/>
      <c r="MUI21" s="19"/>
      <c r="MUJ21" s="19"/>
      <c r="MUK21" s="19"/>
      <c r="MUL21" s="19"/>
      <c r="MUM21" s="19"/>
      <c r="MUN21" s="19"/>
      <c r="MUO21" s="19"/>
      <c r="MUP21" s="19"/>
      <c r="MUQ21" s="19"/>
      <c r="MUR21" s="19"/>
      <c r="MUS21" s="19"/>
      <c r="MUT21" s="19"/>
      <c r="MUU21" s="19"/>
      <c r="MUV21" s="19"/>
      <c r="MUW21" s="19"/>
      <c r="MUX21" s="19"/>
      <c r="MUY21" s="19"/>
      <c r="MUZ21" s="19"/>
      <c r="MVA21" s="19"/>
      <c r="MVB21" s="19"/>
      <c r="MVC21" s="19"/>
      <c r="MVD21" s="19"/>
      <c r="MVE21" s="19"/>
      <c r="MVF21" s="19"/>
      <c r="MVG21" s="19"/>
      <c r="MVH21" s="19"/>
      <c r="MVI21" s="19"/>
      <c r="MVJ21" s="19"/>
      <c r="MVK21" s="19"/>
      <c r="MVL21" s="19"/>
      <c r="MVM21" s="19"/>
      <c r="MVN21" s="19"/>
      <c r="MVO21" s="19"/>
      <c r="MVP21" s="19"/>
      <c r="MVQ21" s="19"/>
      <c r="MVR21" s="19"/>
      <c r="MVS21" s="19"/>
      <c r="MVT21" s="19"/>
      <c r="MVU21" s="19"/>
      <c r="MVV21" s="19"/>
      <c r="MVW21" s="19"/>
      <c r="MVX21" s="19"/>
      <c r="MVY21" s="19"/>
      <c r="MVZ21" s="19"/>
      <c r="MWA21" s="19"/>
      <c r="MWB21" s="19"/>
      <c r="MWC21" s="19"/>
      <c r="MWD21" s="19"/>
      <c r="MWE21" s="19"/>
      <c r="MWF21" s="19"/>
      <c r="MWG21" s="19"/>
      <c r="MWH21" s="19"/>
      <c r="MWI21" s="19"/>
      <c r="MWJ21" s="19"/>
      <c r="MWK21" s="19"/>
      <c r="MWL21" s="19"/>
      <c r="MWM21" s="19"/>
      <c r="MWN21" s="19"/>
      <c r="MWO21" s="19"/>
      <c r="MWP21" s="19"/>
      <c r="MWQ21" s="19"/>
      <c r="MWR21" s="19"/>
      <c r="MWS21" s="19"/>
      <c r="MWT21" s="19"/>
      <c r="MWU21" s="19"/>
      <c r="MWV21" s="19"/>
      <c r="MWW21" s="19"/>
      <c r="MWX21" s="19"/>
      <c r="MWY21" s="19"/>
      <c r="MWZ21" s="19"/>
      <c r="MXA21" s="19"/>
      <c r="MXB21" s="19"/>
      <c r="MXC21" s="19"/>
      <c r="MXD21" s="19"/>
      <c r="MXE21" s="19"/>
      <c r="MXF21" s="19"/>
      <c r="MXG21" s="19"/>
      <c r="MXH21" s="19"/>
      <c r="MXI21" s="19"/>
      <c r="MXJ21" s="19"/>
      <c r="MXK21" s="19"/>
      <c r="MXL21" s="19"/>
      <c r="MXM21" s="19"/>
      <c r="MXN21" s="19"/>
      <c r="MXO21" s="19"/>
      <c r="MXP21" s="19"/>
      <c r="MXQ21" s="19"/>
      <c r="MXR21" s="19"/>
      <c r="MXS21" s="19"/>
      <c r="MXT21" s="19"/>
      <c r="MXU21" s="19"/>
      <c r="MXV21" s="19"/>
      <c r="MXW21" s="19"/>
      <c r="MXX21" s="19"/>
      <c r="MXY21" s="19"/>
      <c r="MXZ21" s="19"/>
      <c r="MYA21" s="19"/>
      <c r="MYB21" s="19"/>
      <c r="MYC21" s="19"/>
      <c r="MYD21" s="19"/>
      <c r="MYE21" s="19"/>
      <c r="MYF21" s="19"/>
      <c r="MYG21" s="19"/>
      <c r="MYH21" s="19"/>
      <c r="MYI21" s="19"/>
      <c r="MYJ21" s="19"/>
      <c r="MYK21" s="19"/>
      <c r="MYL21" s="19"/>
      <c r="MYM21" s="19"/>
      <c r="MYN21" s="19"/>
      <c r="MYO21" s="19"/>
      <c r="MYP21" s="19"/>
      <c r="MYQ21" s="19"/>
      <c r="MYR21" s="19"/>
      <c r="MYS21" s="19"/>
      <c r="MYT21" s="19"/>
      <c r="MYU21" s="19"/>
      <c r="MYV21" s="19"/>
      <c r="MYW21" s="19"/>
      <c r="MYX21" s="19"/>
      <c r="MYY21" s="19"/>
      <c r="MYZ21" s="19"/>
      <c r="MZA21" s="19"/>
      <c r="MZB21" s="19"/>
      <c r="MZC21" s="19"/>
      <c r="MZD21" s="19"/>
      <c r="MZE21" s="19"/>
      <c r="MZF21" s="19"/>
      <c r="MZG21" s="19"/>
      <c r="MZH21" s="19"/>
      <c r="MZI21" s="19"/>
      <c r="MZJ21" s="19"/>
      <c r="MZK21" s="19"/>
      <c r="MZL21" s="19"/>
      <c r="MZM21" s="19"/>
      <c r="MZN21" s="19"/>
      <c r="MZO21" s="19"/>
      <c r="MZP21" s="19"/>
      <c r="MZQ21" s="19"/>
      <c r="MZR21" s="19"/>
      <c r="MZS21" s="19"/>
      <c r="MZT21" s="19"/>
      <c r="MZU21" s="19"/>
      <c r="MZV21" s="19"/>
      <c r="MZW21" s="19"/>
      <c r="MZX21" s="19"/>
      <c r="MZY21" s="19"/>
      <c r="MZZ21" s="19"/>
      <c r="NAA21" s="19"/>
      <c r="NAB21" s="19"/>
      <c r="NAC21" s="19"/>
      <c r="NAD21" s="19"/>
      <c r="NAE21" s="19"/>
      <c r="NAF21" s="19"/>
      <c r="NAG21" s="19"/>
      <c r="NAH21" s="19"/>
      <c r="NAI21" s="19"/>
      <c r="NAJ21" s="19"/>
      <c r="NAK21" s="19"/>
      <c r="NAL21" s="19"/>
      <c r="NAM21" s="19"/>
      <c r="NAN21" s="19"/>
      <c r="NAO21" s="19"/>
      <c r="NAP21" s="19"/>
      <c r="NAQ21" s="19"/>
      <c r="NAR21" s="19"/>
      <c r="NAS21" s="19"/>
      <c r="NAT21" s="19"/>
      <c r="NAU21" s="19"/>
      <c r="NAV21" s="19"/>
      <c r="NAW21" s="19"/>
      <c r="NAX21" s="19"/>
      <c r="NAY21" s="19"/>
      <c r="NAZ21" s="19"/>
      <c r="NBA21" s="19"/>
      <c r="NBB21" s="19"/>
      <c r="NBC21" s="19"/>
      <c r="NBD21" s="19"/>
      <c r="NBE21" s="19"/>
      <c r="NBF21" s="19"/>
      <c r="NBG21" s="19"/>
      <c r="NBH21" s="19"/>
      <c r="NBI21" s="19"/>
      <c r="NBJ21" s="19"/>
      <c r="NBK21" s="19"/>
      <c r="NBL21" s="19"/>
      <c r="NBM21" s="19"/>
      <c r="NBN21" s="19"/>
      <c r="NBO21" s="19"/>
      <c r="NBP21" s="19"/>
      <c r="NBQ21" s="19"/>
      <c r="NBR21" s="19"/>
      <c r="NBS21" s="19"/>
      <c r="NBT21" s="19"/>
      <c r="NBU21" s="19"/>
      <c r="NBV21" s="19"/>
      <c r="NBW21" s="19"/>
      <c r="NBX21" s="19"/>
      <c r="NBY21" s="19"/>
      <c r="NBZ21" s="19"/>
      <c r="NCA21" s="19"/>
      <c r="NCB21" s="19"/>
      <c r="NCC21" s="19"/>
      <c r="NCD21" s="19"/>
      <c r="NCE21" s="19"/>
      <c r="NCF21" s="19"/>
      <c r="NCG21" s="19"/>
      <c r="NCH21" s="19"/>
      <c r="NCI21" s="19"/>
      <c r="NCJ21" s="19"/>
      <c r="NCK21" s="19"/>
      <c r="NCL21" s="19"/>
      <c r="NCM21" s="19"/>
      <c r="NCN21" s="19"/>
      <c r="NCO21" s="19"/>
      <c r="NCP21" s="19"/>
      <c r="NCQ21" s="19"/>
      <c r="NCR21" s="19"/>
      <c r="NCS21" s="19"/>
      <c r="NCT21" s="19"/>
      <c r="NCU21" s="19"/>
      <c r="NCV21" s="19"/>
      <c r="NCW21" s="19"/>
      <c r="NCX21" s="19"/>
      <c r="NCY21" s="19"/>
      <c r="NCZ21" s="19"/>
      <c r="NDA21" s="19"/>
      <c r="NDB21" s="19"/>
      <c r="NDC21" s="19"/>
      <c r="NDD21" s="19"/>
      <c r="NDE21" s="19"/>
      <c r="NDF21" s="19"/>
      <c r="NDG21" s="19"/>
      <c r="NDH21" s="19"/>
      <c r="NDI21" s="19"/>
      <c r="NDJ21" s="19"/>
      <c r="NDK21" s="19"/>
      <c r="NDL21" s="19"/>
      <c r="NDM21" s="19"/>
      <c r="NDN21" s="19"/>
      <c r="NDO21" s="19"/>
      <c r="NDP21" s="19"/>
      <c r="NDQ21" s="19"/>
      <c r="NDR21" s="19"/>
      <c r="NDS21" s="19"/>
      <c r="NDT21" s="19"/>
      <c r="NDU21" s="19"/>
      <c r="NDV21" s="19"/>
      <c r="NDW21" s="19"/>
      <c r="NDX21" s="19"/>
      <c r="NDY21" s="19"/>
      <c r="NDZ21" s="19"/>
      <c r="NEA21" s="19"/>
      <c r="NEB21" s="19"/>
      <c r="NEC21" s="19"/>
      <c r="NED21" s="19"/>
      <c r="NEE21" s="19"/>
      <c r="NEF21" s="19"/>
      <c r="NEG21" s="19"/>
      <c r="NEH21" s="19"/>
      <c r="NEI21" s="19"/>
      <c r="NEJ21" s="19"/>
      <c r="NEK21" s="19"/>
      <c r="NEL21" s="19"/>
      <c r="NEM21" s="19"/>
      <c r="NEN21" s="19"/>
      <c r="NEO21" s="19"/>
      <c r="NEP21" s="19"/>
      <c r="NEQ21" s="19"/>
      <c r="NER21" s="19"/>
      <c r="NES21" s="19"/>
      <c r="NET21" s="19"/>
      <c r="NEU21" s="19"/>
      <c r="NEV21" s="19"/>
      <c r="NEW21" s="19"/>
      <c r="NEX21" s="19"/>
      <c r="NEY21" s="19"/>
      <c r="NEZ21" s="19"/>
      <c r="NFA21" s="19"/>
      <c r="NFB21" s="19"/>
      <c r="NFC21" s="19"/>
      <c r="NFD21" s="19"/>
      <c r="NFE21" s="19"/>
      <c r="NFF21" s="19"/>
      <c r="NFG21" s="19"/>
      <c r="NFH21" s="19"/>
      <c r="NFI21" s="19"/>
      <c r="NFJ21" s="19"/>
      <c r="NFK21" s="19"/>
      <c r="NFL21" s="19"/>
      <c r="NFM21" s="19"/>
      <c r="NFN21" s="19"/>
      <c r="NFO21" s="19"/>
      <c r="NFP21" s="19"/>
      <c r="NFQ21" s="19"/>
      <c r="NFR21" s="19"/>
      <c r="NFS21" s="19"/>
      <c r="NFT21" s="19"/>
      <c r="NFU21" s="19"/>
      <c r="NFV21" s="19"/>
      <c r="NFW21" s="19"/>
      <c r="NFX21" s="19"/>
      <c r="NFY21" s="19"/>
      <c r="NFZ21" s="19"/>
      <c r="NGA21" s="19"/>
      <c r="NGB21" s="19"/>
      <c r="NGC21" s="19"/>
      <c r="NGD21" s="19"/>
      <c r="NGE21" s="19"/>
      <c r="NGF21" s="19"/>
      <c r="NGG21" s="19"/>
      <c r="NGH21" s="19"/>
      <c r="NGI21" s="19"/>
      <c r="NGJ21" s="19"/>
      <c r="NGK21" s="19"/>
      <c r="NGL21" s="19"/>
      <c r="NGM21" s="19"/>
      <c r="NGN21" s="19"/>
      <c r="NGO21" s="19"/>
      <c r="NGP21" s="19"/>
      <c r="NGQ21" s="19"/>
      <c r="NGR21" s="19"/>
      <c r="NGS21" s="19"/>
      <c r="NGT21" s="19"/>
      <c r="NGU21" s="19"/>
      <c r="NGV21" s="19"/>
      <c r="NGW21" s="19"/>
      <c r="NGX21" s="19"/>
      <c r="NGY21" s="19"/>
      <c r="NGZ21" s="19"/>
      <c r="NHA21" s="19"/>
      <c r="NHB21" s="19"/>
      <c r="NHC21" s="19"/>
      <c r="NHD21" s="19"/>
      <c r="NHE21" s="19"/>
      <c r="NHF21" s="19"/>
      <c r="NHG21" s="19"/>
      <c r="NHH21" s="19"/>
      <c r="NHI21" s="19"/>
      <c r="NHJ21" s="19"/>
      <c r="NHK21" s="19"/>
      <c r="NHL21" s="19"/>
      <c r="NHM21" s="19"/>
      <c r="NHN21" s="19"/>
      <c r="NHO21" s="19"/>
      <c r="NHP21" s="19"/>
      <c r="NHQ21" s="19"/>
      <c r="NHR21" s="19"/>
      <c r="NHS21" s="19"/>
      <c r="NHT21" s="19"/>
      <c r="NHU21" s="19"/>
      <c r="NHV21" s="19"/>
      <c r="NHW21" s="19"/>
      <c r="NHX21" s="19"/>
      <c r="NHY21" s="19"/>
      <c r="NHZ21" s="19"/>
      <c r="NIA21" s="19"/>
      <c r="NIB21" s="19"/>
      <c r="NIC21" s="19"/>
      <c r="NID21" s="19"/>
      <c r="NIE21" s="19"/>
      <c r="NIF21" s="19"/>
      <c r="NIG21" s="19"/>
      <c r="NIH21" s="19"/>
      <c r="NII21" s="19"/>
      <c r="NIJ21" s="19"/>
      <c r="NIK21" s="19"/>
      <c r="NIL21" s="19"/>
      <c r="NIM21" s="19"/>
      <c r="NIN21" s="19"/>
      <c r="NIO21" s="19"/>
      <c r="NIP21" s="19"/>
      <c r="NIQ21" s="19"/>
      <c r="NIR21" s="19"/>
      <c r="NIS21" s="19"/>
      <c r="NIT21" s="19"/>
      <c r="NIU21" s="19"/>
      <c r="NIV21" s="19"/>
      <c r="NIW21" s="19"/>
      <c r="NIX21" s="19"/>
      <c r="NIY21" s="19"/>
      <c r="NIZ21" s="19"/>
      <c r="NJA21" s="19"/>
      <c r="NJB21" s="19"/>
      <c r="NJC21" s="19"/>
      <c r="NJD21" s="19"/>
      <c r="NJE21" s="19"/>
      <c r="NJF21" s="19"/>
      <c r="NJG21" s="19"/>
      <c r="NJH21" s="19"/>
      <c r="NJI21" s="19"/>
      <c r="NJJ21" s="19"/>
      <c r="NJK21" s="19"/>
      <c r="NJL21" s="19"/>
      <c r="NJM21" s="19"/>
      <c r="NJN21" s="19"/>
      <c r="NJO21" s="19"/>
      <c r="NJP21" s="19"/>
      <c r="NJQ21" s="19"/>
      <c r="NJR21" s="19"/>
      <c r="NJS21" s="19"/>
      <c r="NJT21" s="19"/>
      <c r="NJU21" s="19"/>
      <c r="NJV21" s="19"/>
      <c r="NJW21" s="19"/>
      <c r="NJX21" s="19"/>
      <c r="NJY21" s="19"/>
      <c r="NJZ21" s="19"/>
      <c r="NKA21" s="19"/>
      <c r="NKB21" s="19"/>
      <c r="NKC21" s="19"/>
      <c r="NKD21" s="19"/>
      <c r="NKE21" s="19"/>
      <c r="NKF21" s="19"/>
      <c r="NKG21" s="19"/>
      <c r="NKH21" s="19"/>
      <c r="NKI21" s="19"/>
      <c r="NKJ21" s="19"/>
      <c r="NKK21" s="19"/>
      <c r="NKL21" s="19"/>
      <c r="NKM21" s="19"/>
      <c r="NKN21" s="19"/>
      <c r="NKO21" s="19"/>
      <c r="NKP21" s="19"/>
      <c r="NKQ21" s="19"/>
      <c r="NKR21" s="19"/>
      <c r="NKS21" s="19"/>
      <c r="NKT21" s="19"/>
      <c r="NKU21" s="19"/>
      <c r="NKV21" s="19"/>
      <c r="NKW21" s="19"/>
      <c r="NKX21" s="19"/>
      <c r="NKY21" s="19"/>
      <c r="NKZ21" s="19"/>
      <c r="NLA21" s="19"/>
      <c r="NLB21" s="19"/>
      <c r="NLC21" s="19"/>
      <c r="NLD21" s="19"/>
      <c r="NLE21" s="19"/>
      <c r="NLF21" s="19"/>
      <c r="NLG21" s="19"/>
      <c r="NLH21" s="19"/>
      <c r="NLI21" s="19"/>
      <c r="NLJ21" s="19"/>
      <c r="NLK21" s="19"/>
      <c r="NLL21" s="19"/>
      <c r="NLM21" s="19"/>
      <c r="NLN21" s="19"/>
      <c r="NLO21" s="19"/>
      <c r="NLP21" s="19"/>
      <c r="NLQ21" s="19"/>
      <c r="NLR21" s="19"/>
      <c r="NLS21" s="19"/>
      <c r="NLT21" s="19"/>
      <c r="NLU21" s="19"/>
      <c r="NLV21" s="19"/>
      <c r="NLW21" s="19"/>
      <c r="NLX21" s="19"/>
      <c r="NLY21" s="19"/>
      <c r="NLZ21" s="19"/>
      <c r="NMA21" s="19"/>
      <c r="NMB21" s="19"/>
      <c r="NMC21" s="19"/>
      <c r="NMD21" s="19"/>
      <c r="NME21" s="19"/>
      <c r="NMF21" s="19"/>
      <c r="NMG21" s="19"/>
      <c r="NMH21" s="19"/>
      <c r="NMI21" s="19"/>
      <c r="NMJ21" s="19"/>
      <c r="NMK21" s="19"/>
      <c r="NML21" s="19"/>
      <c r="NMM21" s="19"/>
      <c r="NMN21" s="19"/>
      <c r="NMO21" s="19"/>
      <c r="NMP21" s="19"/>
      <c r="NMQ21" s="19"/>
      <c r="NMR21" s="19"/>
      <c r="NMS21" s="19"/>
      <c r="NMT21" s="19"/>
      <c r="NMU21" s="19"/>
      <c r="NMV21" s="19"/>
      <c r="NMW21" s="19"/>
      <c r="NMX21" s="19"/>
      <c r="NMY21" s="19"/>
      <c r="NMZ21" s="19"/>
      <c r="NNA21" s="19"/>
      <c r="NNB21" s="19"/>
      <c r="NNC21" s="19"/>
      <c r="NND21" s="19"/>
      <c r="NNE21" s="19"/>
      <c r="NNF21" s="19"/>
      <c r="NNG21" s="19"/>
      <c r="NNH21" s="19"/>
      <c r="NNI21" s="19"/>
      <c r="NNJ21" s="19"/>
      <c r="NNK21" s="19"/>
      <c r="NNL21" s="19"/>
      <c r="NNM21" s="19"/>
      <c r="NNN21" s="19"/>
      <c r="NNO21" s="19"/>
      <c r="NNP21" s="19"/>
      <c r="NNQ21" s="19"/>
      <c r="NNR21" s="19"/>
      <c r="NNS21" s="19"/>
      <c r="NNT21" s="19"/>
      <c r="NNU21" s="19"/>
      <c r="NNV21" s="19"/>
      <c r="NNW21" s="19"/>
      <c r="NNX21" s="19"/>
      <c r="NNY21" s="19"/>
      <c r="NNZ21" s="19"/>
      <c r="NOA21" s="19"/>
      <c r="NOB21" s="19"/>
      <c r="NOC21" s="19"/>
      <c r="NOD21" s="19"/>
      <c r="NOE21" s="19"/>
      <c r="NOF21" s="19"/>
      <c r="NOG21" s="19"/>
      <c r="NOH21" s="19"/>
      <c r="NOI21" s="19"/>
      <c r="NOJ21" s="19"/>
      <c r="NOK21" s="19"/>
      <c r="NOL21" s="19"/>
      <c r="NOM21" s="19"/>
      <c r="NON21" s="19"/>
      <c r="NOO21" s="19"/>
      <c r="NOP21" s="19"/>
      <c r="NOQ21" s="19"/>
      <c r="NOR21" s="19"/>
      <c r="NOS21" s="19"/>
      <c r="NOT21" s="19"/>
      <c r="NOU21" s="19"/>
      <c r="NOV21" s="19"/>
      <c r="NOW21" s="19"/>
      <c r="NOX21" s="19"/>
      <c r="NOY21" s="19"/>
      <c r="NOZ21" s="19"/>
      <c r="NPA21" s="19"/>
      <c r="NPB21" s="19"/>
      <c r="NPC21" s="19"/>
      <c r="NPD21" s="19"/>
      <c r="NPE21" s="19"/>
      <c r="NPF21" s="19"/>
      <c r="NPG21" s="19"/>
      <c r="NPH21" s="19"/>
      <c r="NPI21" s="19"/>
      <c r="NPJ21" s="19"/>
      <c r="NPK21" s="19"/>
      <c r="NPL21" s="19"/>
      <c r="NPM21" s="19"/>
      <c r="NPN21" s="19"/>
      <c r="NPO21" s="19"/>
      <c r="NPP21" s="19"/>
      <c r="NPQ21" s="19"/>
      <c r="NPR21" s="19"/>
      <c r="NPS21" s="19"/>
      <c r="NPT21" s="19"/>
      <c r="NPU21" s="19"/>
      <c r="NPV21" s="19"/>
      <c r="NPW21" s="19"/>
      <c r="NPX21" s="19"/>
      <c r="NPY21" s="19"/>
      <c r="NPZ21" s="19"/>
      <c r="NQA21" s="19"/>
      <c r="NQB21" s="19"/>
      <c r="NQC21" s="19"/>
      <c r="NQD21" s="19"/>
      <c r="NQE21" s="19"/>
      <c r="NQF21" s="19"/>
      <c r="NQG21" s="19"/>
      <c r="NQH21" s="19"/>
      <c r="NQI21" s="19"/>
      <c r="NQJ21" s="19"/>
      <c r="NQK21" s="19"/>
      <c r="NQL21" s="19"/>
      <c r="NQM21" s="19"/>
      <c r="NQN21" s="19"/>
      <c r="NQO21" s="19"/>
      <c r="NQP21" s="19"/>
      <c r="NQQ21" s="19"/>
      <c r="NQR21" s="19"/>
      <c r="NQS21" s="19"/>
      <c r="NQT21" s="19"/>
      <c r="NQU21" s="19"/>
      <c r="NQV21" s="19"/>
      <c r="NQW21" s="19"/>
      <c r="NQX21" s="19"/>
      <c r="NQY21" s="19"/>
      <c r="NQZ21" s="19"/>
      <c r="NRA21" s="19"/>
      <c r="NRB21" s="19"/>
      <c r="NRC21" s="19"/>
      <c r="NRD21" s="19"/>
      <c r="NRE21" s="19"/>
      <c r="NRF21" s="19"/>
      <c r="NRG21" s="19"/>
      <c r="NRH21" s="19"/>
      <c r="NRI21" s="19"/>
      <c r="NRJ21" s="19"/>
      <c r="NRK21" s="19"/>
      <c r="NRL21" s="19"/>
      <c r="NRM21" s="19"/>
      <c r="NRN21" s="19"/>
      <c r="NRO21" s="19"/>
      <c r="NRP21" s="19"/>
      <c r="NRQ21" s="19"/>
      <c r="NRR21" s="19"/>
      <c r="NRS21" s="19"/>
      <c r="NRT21" s="19"/>
      <c r="NRU21" s="19"/>
      <c r="NRV21" s="19"/>
      <c r="NRW21" s="19"/>
      <c r="NRX21" s="19"/>
      <c r="NRY21" s="19"/>
      <c r="NRZ21" s="19"/>
      <c r="NSA21" s="19"/>
      <c r="NSB21" s="19"/>
      <c r="NSC21" s="19"/>
      <c r="NSD21" s="19"/>
      <c r="NSE21" s="19"/>
      <c r="NSF21" s="19"/>
      <c r="NSG21" s="19"/>
      <c r="NSH21" s="19"/>
      <c r="NSI21" s="19"/>
      <c r="NSJ21" s="19"/>
      <c r="NSK21" s="19"/>
      <c r="NSL21" s="19"/>
      <c r="NSM21" s="19"/>
      <c r="NSN21" s="19"/>
      <c r="NSO21" s="19"/>
      <c r="NSP21" s="19"/>
      <c r="NSQ21" s="19"/>
      <c r="NSR21" s="19"/>
      <c r="NSS21" s="19"/>
      <c r="NST21" s="19"/>
      <c r="NSU21" s="19"/>
      <c r="NSV21" s="19"/>
      <c r="NSW21" s="19"/>
      <c r="NSX21" s="19"/>
      <c r="NSY21" s="19"/>
      <c r="NSZ21" s="19"/>
      <c r="NTA21" s="19"/>
      <c r="NTB21" s="19"/>
      <c r="NTC21" s="19"/>
      <c r="NTD21" s="19"/>
      <c r="NTE21" s="19"/>
      <c r="NTF21" s="19"/>
      <c r="NTG21" s="19"/>
      <c r="NTH21" s="19"/>
      <c r="NTI21" s="19"/>
      <c r="NTJ21" s="19"/>
      <c r="NTK21" s="19"/>
      <c r="NTL21" s="19"/>
      <c r="NTM21" s="19"/>
      <c r="NTN21" s="19"/>
      <c r="NTO21" s="19"/>
      <c r="NTP21" s="19"/>
      <c r="NTQ21" s="19"/>
      <c r="NTR21" s="19"/>
      <c r="NTS21" s="19"/>
      <c r="NTT21" s="19"/>
      <c r="NTU21" s="19"/>
      <c r="NTV21" s="19"/>
      <c r="NTW21" s="19"/>
      <c r="NTX21" s="19"/>
      <c r="NTY21" s="19"/>
      <c r="NTZ21" s="19"/>
      <c r="NUA21" s="19"/>
      <c r="NUB21" s="19"/>
      <c r="NUC21" s="19"/>
      <c r="NUD21" s="19"/>
      <c r="NUE21" s="19"/>
      <c r="NUF21" s="19"/>
      <c r="NUG21" s="19"/>
      <c r="NUH21" s="19"/>
      <c r="NUI21" s="19"/>
      <c r="NUJ21" s="19"/>
      <c r="NUK21" s="19"/>
      <c r="NUL21" s="19"/>
      <c r="NUM21" s="19"/>
      <c r="NUN21" s="19"/>
      <c r="NUO21" s="19"/>
      <c r="NUP21" s="19"/>
      <c r="NUQ21" s="19"/>
      <c r="NUR21" s="19"/>
      <c r="NUS21" s="19"/>
      <c r="NUT21" s="19"/>
      <c r="NUU21" s="19"/>
      <c r="NUV21" s="19"/>
      <c r="NUW21" s="19"/>
      <c r="NUX21" s="19"/>
      <c r="NUY21" s="19"/>
      <c r="NUZ21" s="19"/>
      <c r="NVA21" s="19"/>
      <c r="NVB21" s="19"/>
      <c r="NVC21" s="19"/>
      <c r="NVD21" s="19"/>
      <c r="NVE21" s="19"/>
      <c r="NVF21" s="19"/>
      <c r="NVG21" s="19"/>
      <c r="NVH21" s="19"/>
      <c r="NVI21" s="19"/>
      <c r="NVJ21" s="19"/>
      <c r="NVK21" s="19"/>
      <c r="NVL21" s="19"/>
      <c r="NVM21" s="19"/>
      <c r="NVN21" s="19"/>
      <c r="NVO21" s="19"/>
      <c r="NVP21" s="19"/>
      <c r="NVQ21" s="19"/>
      <c r="NVR21" s="19"/>
      <c r="NVS21" s="19"/>
      <c r="NVT21" s="19"/>
      <c r="NVU21" s="19"/>
      <c r="NVV21" s="19"/>
      <c r="NVW21" s="19"/>
      <c r="NVX21" s="19"/>
      <c r="NVY21" s="19"/>
      <c r="NVZ21" s="19"/>
      <c r="NWA21" s="19"/>
      <c r="NWB21" s="19"/>
      <c r="NWC21" s="19"/>
      <c r="NWD21" s="19"/>
      <c r="NWE21" s="19"/>
      <c r="NWF21" s="19"/>
      <c r="NWG21" s="19"/>
      <c r="NWH21" s="19"/>
      <c r="NWI21" s="19"/>
      <c r="NWJ21" s="19"/>
      <c r="NWK21" s="19"/>
      <c r="NWL21" s="19"/>
      <c r="NWM21" s="19"/>
      <c r="NWN21" s="19"/>
      <c r="NWO21" s="19"/>
      <c r="NWP21" s="19"/>
      <c r="NWQ21" s="19"/>
      <c r="NWR21" s="19"/>
      <c r="NWS21" s="19"/>
      <c r="NWT21" s="19"/>
      <c r="NWU21" s="19"/>
      <c r="NWV21" s="19"/>
      <c r="NWW21" s="19"/>
      <c r="NWX21" s="19"/>
      <c r="NWY21" s="19"/>
      <c r="NWZ21" s="19"/>
      <c r="NXA21" s="19"/>
      <c r="NXB21" s="19"/>
      <c r="NXC21" s="19"/>
      <c r="NXD21" s="19"/>
      <c r="NXE21" s="19"/>
      <c r="NXF21" s="19"/>
      <c r="NXG21" s="19"/>
      <c r="NXH21" s="19"/>
      <c r="NXI21" s="19"/>
      <c r="NXJ21" s="19"/>
      <c r="NXK21" s="19"/>
      <c r="NXL21" s="19"/>
      <c r="NXM21" s="19"/>
      <c r="NXN21" s="19"/>
      <c r="NXO21" s="19"/>
      <c r="NXP21" s="19"/>
      <c r="NXQ21" s="19"/>
      <c r="NXR21" s="19"/>
      <c r="NXS21" s="19"/>
      <c r="NXT21" s="19"/>
      <c r="NXU21" s="19"/>
      <c r="NXV21" s="19"/>
      <c r="NXW21" s="19"/>
      <c r="NXX21" s="19"/>
      <c r="NXY21" s="19"/>
      <c r="NXZ21" s="19"/>
      <c r="NYA21" s="19"/>
      <c r="NYB21" s="19"/>
      <c r="NYC21" s="19"/>
      <c r="NYD21" s="19"/>
      <c r="NYE21" s="19"/>
      <c r="NYF21" s="19"/>
      <c r="NYG21" s="19"/>
      <c r="NYH21" s="19"/>
      <c r="NYI21" s="19"/>
      <c r="NYJ21" s="19"/>
      <c r="NYK21" s="19"/>
      <c r="NYL21" s="19"/>
      <c r="NYM21" s="19"/>
      <c r="NYN21" s="19"/>
      <c r="NYO21" s="19"/>
      <c r="NYP21" s="19"/>
      <c r="NYQ21" s="19"/>
      <c r="NYR21" s="19"/>
      <c r="NYS21" s="19"/>
      <c r="NYT21" s="19"/>
      <c r="NYU21" s="19"/>
      <c r="NYV21" s="19"/>
      <c r="NYW21" s="19"/>
      <c r="NYX21" s="19"/>
      <c r="NYY21" s="19"/>
      <c r="NYZ21" s="19"/>
      <c r="NZA21" s="19"/>
      <c r="NZB21" s="19"/>
      <c r="NZC21" s="19"/>
      <c r="NZD21" s="19"/>
      <c r="NZE21" s="19"/>
      <c r="NZF21" s="19"/>
      <c r="NZG21" s="19"/>
      <c r="NZH21" s="19"/>
      <c r="NZI21" s="19"/>
      <c r="NZJ21" s="19"/>
      <c r="NZK21" s="19"/>
      <c r="NZL21" s="19"/>
      <c r="NZM21" s="19"/>
      <c r="NZN21" s="19"/>
      <c r="NZO21" s="19"/>
      <c r="NZP21" s="19"/>
      <c r="NZQ21" s="19"/>
      <c r="NZR21" s="19"/>
      <c r="NZS21" s="19"/>
      <c r="NZT21" s="19"/>
      <c r="NZU21" s="19"/>
      <c r="NZV21" s="19"/>
      <c r="NZW21" s="19"/>
      <c r="NZX21" s="19"/>
      <c r="NZY21" s="19"/>
      <c r="NZZ21" s="19"/>
      <c r="OAA21" s="19"/>
      <c r="OAB21" s="19"/>
      <c r="OAC21" s="19"/>
      <c r="OAD21" s="19"/>
      <c r="OAE21" s="19"/>
      <c r="OAF21" s="19"/>
      <c r="OAG21" s="19"/>
      <c r="OAH21" s="19"/>
      <c r="OAI21" s="19"/>
      <c r="OAJ21" s="19"/>
      <c r="OAK21" s="19"/>
      <c r="OAL21" s="19"/>
      <c r="OAM21" s="19"/>
      <c r="OAN21" s="19"/>
      <c r="OAO21" s="19"/>
      <c r="OAP21" s="19"/>
      <c r="OAQ21" s="19"/>
      <c r="OAR21" s="19"/>
      <c r="OAS21" s="19"/>
      <c r="OAT21" s="19"/>
      <c r="OAU21" s="19"/>
      <c r="OAV21" s="19"/>
      <c r="OAW21" s="19"/>
      <c r="OAX21" s="19"/>
      <c r="OAY21" s="19"/>
      <c r="OAZ21" s="19"/>
      <c r="OBA21" s="19"/>
      <c r="OBB21" s="19"/>
      <c r="OBC21" s="19"/>
      <c r="OBD21" s="19"/>
      <c r="OBE21" s="19"/>
      <c r="OBF21" s="19"/>
      <c r="OBG21" s="19"/>
      <c r="OBH21" s="19"/>
      <c r="OBI21" s="19"/>
      <c r="OBJ21" s="19"/>
      <c r="OBK21" s="19"/>
      <c r="OBL21" s="19"/>
      <c r="OBM21" s="19"/>
      <c r="OBN21" s="19"/>
      <c r="OBO21" s="19"/>
      <c r="OBP21" s="19"/>
      <c r="OBQ21" s="19"/>
      <c r="OBR21" s="19"/>
      <c r="OBS21" s="19"/>
      <c r="OBT21" s="19"/>
      <c r="OBU21" s="19"/>
      <c r="OBV21" s="19"/>
      <c r="OBW21" s="19"/>
      <c r="OBX21" s="19"/>
      <c r="OBY21" s="19"/>
      <c r="OBZ21" s="19"/>
      <c r="OCA21" s="19"/>
      <c r="OCB21" s="19"/>
      <c r="OCC21" s="19"/>
      <c r="OCD21" s="19"/>
      <c r="OCE21" s="19"/>
      <c r="OCF21" s="19"/>
      <c r="OCG21" s="19"/>
      <c r="OCH21" s="19"/>
      <c r="OCI21" s="19"/>
      <c r="OCJ21" s="19"/>
      <c r="OCK21" s="19"/>
      <c r="OCL21" s="19"/>
      <c r="OCM21" s="19"/>
      <c r="OCN21" s="19"/>
      <c r="OCO21" s="19"/>
      <c r="OCP21" s="19"/>
      <c r="OCQ21" s="19"/>
      <c r="OCR21" s="19"/>
      <c r="OCS21" s="19"/>
      <c r="OCT21" s="19"/>
      <c r="OCU21" s="19"/>
      <c r="OCV21" s="19"/>
      <c r="OCW21" s="19"/>
      <c r="OCX21" s="19"/>
      <c r="OCY21" s="19"/>
      <c r="OCZ21" s="19"/>
      <c r="ODA21" s="19"/>
      <c r="ODB21" s="19"/>
      <c r="ODC21" s="19"/>
      <c r="ODD21" s="19"/>
      <c r="ODE21" s="19"/>
      <c r="ODF21" s="19"/>
      <c r="ODG21" s="19"/>
      <c r="ODH21" s="19"/>
      <c r="ODI21" s="19"/>
      <c r="ODJ21" s="19"/>
      <c r="ODK21" s="19"/>
      <c r="ODL21" s="19"/>
      <c r="ODM21" s="19"/>
      <c r="ODN21" s="19"/>
      <c r="ODO21" s="19"/>
      <c r="ODP21" s="19"/>
      <c r="ODQ21" s="19"/>
      <c r="ODR21" s="19"/>
      <c r="ODS21" s="19"/>
      <c r="ODT21" s="19"/>
      <c r="ODU21" s="19"/>
      <c r="ODV21" s="19"/>
      <c r="ODW21" s="19"/>
      <c r="ODX21" s="19"/>
      <c r="ODY21" s="19"/>
      <c r="ODZ21" s="19"/>
      <c r="OEA21" s="19"/>
      <c r="OEB21" s="19"/>
      <c r="OEC21" s="19"/>
      <c r="OED21" s="19"/>
      <c r="OEE21" s="19"/>
      <c r="OEF21" s="19"/>
      <c r="OEG21" s="19"/>
      <c r="OEH21" s="19"/>
      <c r="OEI21" s="19"/>
      <c r="OEJ21" s="19"/>
      <c r="OEK21" s="19"/>
      <c r="OEL21" s="19"/>
      <c r="OEM21" s="19"/>
      <c r="OEN21" s="19"/>
      <c r="OEO21" s="19"/>
      <c r="OEP21" s="19"/>
      <c r="OEQ21" s="19"/>
      <c r="OER21" s="19"/>
      <c r="OES21" s="19"/>
      <c r="OET21" s="19"/>
      <c r="OEU21" s="19"/>
      <c r="OEV21" s="19"/>
      <c r="OEW21" s="19"/>
      <c r="OEX21" s="19"/>
      <c r="OEY21" s="19"/>
      <c r="OEZ21" s="19"/>
      <c r="OFA21" s="19"/>
      <c r="OFB21" s="19"/>
      <c r="OFC21" s="19"/>
      <c r="OFD21" s="19"/>
      <c r="OFE21" s="19"/>
      <c r="OFF21" s="19"/>
      <c r="OFG21" s="19"/>
      <c r="OFH21" s="19"/>
      <c r="OFI21" s="19"/>
      <c r="OFJ21" s="19"/>
      <c r="OFK21" s="19"/>
      <c r="OFL21" s="19"/>
      <c r="OFM21" s="19"/>
      <c r="OFN21" s="19"/>
      <c r="OFO21" s="19"/>
      <c r="OFP21" s="19"/>
      <c r="OFQ21" s="19"/>
      <c r="OFR21" s="19"/>
      <c r="OFS21" s="19"/>
      <c r="OFT21" s="19"/>
      <c r="OFU21" s="19"/>
      <c r="OFV21" s="19"/>
      <c r="OFW21" s="19"/>
      <c r="OFX21" s="19"/>
      <c r="OFY21" s="19"/>
      <c r="OFZ21" s="19"/>
      <c r="OGA21" s="19"/>
      <c r="OGB21" s="19"/>
      <c r="OGC21" s="19"/>
      <c r="OGD21" s="19"/>
      <c r="OGE21" s="19"/>
      <c r="OGF21" s="19"/>
      <c r="OGG21" s="19"/>
      <c r="OGH21" s="19"/>
      <c r="OGI21" s="19"/>
      <c r="OGJ21" s="19"/>
      <c r="OGK21" s="19"/>
      <c r="OGL21" s="19"/>
      <c r="OGM21" s="19"/>
      <c r="OGN21" s="19"/>
      <c r="OGO21" s="19"/>
      <c r="OGP21" s="19"/>
      <c r="OGQ21" s="19"/>
      <c r="OGR21" s="19"/>
      <c r="OGS21" s="19"/>
      <c r="OGT21" s="19"/>
      <c r="OGU21" s="19"/>
      <c r="OGV21" s="19"/>
      <c r="OGW21" s="19"/>
      <c r="OGX21" s="19"/>
      <c r="OGY21" s="19"/>
      <c r="OGZ21" s="19"/>
      <c r="OHA21" s="19"/>
      <c r="OHB21" s="19"/>
      <c r="OHC21" s="19"/>
      <c r="OHD21" s="19"/>
      <c r="OHE21" s="19"/>
      <c r="OHF21" s="19"/>
      <c r="OHG21" s="19"/>
      <c r="OHH21" s="19"/>
      <c r="OHI21" s="19"/>
      <c r="OHJ21" s="19"/>
      <c r="OHK21" s="19"/>
      <c r="OHL21" s="19"/>
      <c r="OHM21" s="19"/>
      <c r="OHN21" s="19"/>
      <c r="OHO21" s="19"/>
      <c r="OHP21" s="19"/>
      <c r="OHQ21" s="19"/>
      <c r="OHR21" s="19"/>
      <c r="OHS21" s="19"/>
      <c r="OHT21" s="19"/>
      <c r="OHU21" s="19"/>
      <c r="OHV21" s="19"/>
      <c r="OHW21" s="19"/>
      <c r="OHX21" s="19"/>
      <c r="OHY21" s="19"/>
      <c r="OHZ21" s="19"/>
      <c r="OIA21" s="19"/>
      <c r="OIB21" s="19"/>
      <c r="OIC21" s="19"/>
      <c r="OID21" s="19"/>
      <c r="OIE21" s="19"/>
      <c r="OIF21" s="19"/>
      <c r="OIG21" s="19"/>
      <c r="OIH21" s="19"/>
      <c r="OII21" s="19"/>
      <c r="OIJ21" s="19"/>
      <c r="OIK21" s="19"/>
      <c r="OIL21" s="19"/>
      <c r="OIM21" s="19"/>
      <c r="OIN21" s="19"/>
      <c r="OIO21" s="19"/>
      <c r="OIP21" s="19"/>
      <c r="OIQ21" s="19"/>
      <c r="OIR21" s="19"/>
      <c r="OIS21" s="19"/>
      <c r="OIT21" s="19"/>
      <c r="OIU21" s="19"/>
      <c r="OIV21" s="19"/>
      <c r="OIW21" s="19"/>
      <c r="OIX21" s="19"/>
      <c r="OIY21" s="19"/>
      <c r="OIZ21" s="19"/>
      <c r="OJA21" s="19"/>
      <c r="OJB21" s="19"/>
      <c r="OJC21" s="19"/>
      <c r="OJD21" s="19"/>
      <c r="OJE21" s="19"/>
      <c r="OJF21" s="19"/>
      <c r="OJG21" s="19"/>
      <c r="OJH21" s="19"/>
      <c r="OJI21" s="19"/>
      <c r="OJJ21" s="19"/>
      <c r="OJK21" s="19"/>
      <c r="OJL21" s="19"/>
      <c r="OJM21" s="19"/>
      <c r="OJN21" s="19"/>
      <c r="OJO21" s="19"/>
      <c r="OJP21" s="19"/>
      <c r="OJQ21" s="19"/>
      <c r="OJR21" s="19"/>
      <c r="OJS21" s="19"/>
      <c r="OJT21" s="19"/>
      <c r="OJU21" s="19"/>
      <c r="OJV21" s="19"/>
      <c r="OJW21" s="19"/>
      <c r="OJX21" s="19"/>
      <c r="OJY21" s="19"/>
      <c r="OJZ21" s="19"/>
      <c r="OKA21" s="19"/>
      <c r="OKB21" s="19"/>
      <c r="OKC21" s="19"/>
      <c r="OKD21" s="19"/>
      <c r="OKE21" s="19"/>
      <c r="OKF21" s="19"/>
      <c r="OKG21" s="19"/>
      <c r="OKH21" s="19"/>
      <c r="OKI21" s="19"/>
      <c r="OKJ21" s="19"/>
      <c r="OKK21" s="19"/>
      <c r="OKL21" s="19"/>
      <c r="OKM21" s="19"/>
      <c r="OKN21" s="19"/>
      <c r="OKO21" s="19"/>
      <c r="OKP21" s="19"/>
      <c r="OKQ21" s="19"/>
      <c r="OKR21" s="19"/>
      <c r="OKS21" s="19"/>
      <c r="OKT21" s="19"/>
      <c r="OKU21" s="19"/>
      <c r="OKV21" s="19"/>
      <c r="OKW21" s="19"/>
      <c r="OKX21" s="19"/>
      <c r="OKY21" s="19"/>
      <c r="OKZ21" s="19"/>
      <c r="OLA21" s="19"/>
      <c r="OLB21" s="19"/>
      <c r="OLC21" s="19"/>
      <c r="OLD21" s="19"/>
      <c r="OLE21" s="19"/>
      <c r="OLF21" s="19"/>
      <c r="OLG21" s="19"/>
      <c r="OLH21" s="19"/>
      <c r="OLI21" s="19"/>
      <c r="OLJ21" s="19"/>
      <c r="OLK21" s="19"/>
      <c r="OLL21" s="19"/>
      <c r="OLM21" s="19"/>
      <c r="OLN21" s="19"/>
      <c r="OLO21" s="19"/>
      <c r="OLP21" s="19"/>
      <c r="OLQ21" s="19"/>
      <c r="OLR21" s="19"/>
      <c r="OLS21" s="19"/>
      <c r="OLT21" s="19"/>
      <c r="OLU21" s="19"/>
      <c r="OLV21" s="19"/>
      <c r="OLW21" s="19"/>
      <c r="OLX21" s="19"/>
      <c r="OLY21" s="19"/>
      <c r="OLZ21" s="19"/>
      <c r="OMA21" s="19"/>
      <c r="OMB21" s="19"/>
      <c r="OMC21" s="19"/>
      <c r="OMD21" s="19"/>
      <c r="OME21" s="19"/>
      <c r="OMF21" s="19"/>
      <c r="OMG21" s="19"/>
      <c r="OMH21" s="19"/>
      <c r="OMI21" s="19"/>
      <c r="OMJ21" s="19"/>
      <c r="OMK21" s="19"/>
      <c r="OML21" s="19"/>
      <c r="OMM21" s="19"/>
      <c r="OMN21" s="19"/>
      <c r="OMO21" s="19"/>
      <c r="OMP21" s="19"/>
      <c r="OMQ21" s="19"/>
      <c r="OMR21" s="19"/>
      <c r="OMS21" s="19"/>
      <c r="OMT21" s="19"/>
      <c r="OMU21" s="19"/>
      <c r="OMV21" s="19"/>
      <c r="OMW21" s="19"/>
      <c r="OMX21" s="19"/>
      <c r="OMY21" s="19"/>
      <c r="OMZ21" s="19"/>
      <c r="ONA21" s="19"/>
      <c r="ONB21" s="19"/>
      <c r="ONC21" s="19"/>
      <c r="OND21" s="19"/>
      <c r="ONE21" s="19"/>
      <c r="ONF21" s="19"/>
      <c r="ONG21" s="19"/>
      <c r="ONH21" s="19"/>
      <c r="ONI21" s="19"/>
      <c r="ONJ21" s="19"/>
      <c r="ONK21" s="19"/>
      <c r="ONL21" s="19"/>
      <c r="ONM21" s="19"/>
      <c r="ONN21" s="19"/>
      <c r="ONO21" s="19"/>
      <c r="ONP21" s="19"/>
      <c r="ONQ21" s="19"/>
      <c r="ONR21" s="19"/>
      <c r="ONS21" s="19"/>
      <c r="ONT21" s="19"/>
      <c r="ONU21" s="19"/>
      <c r="ONV21" s="19"/>
      <c r="ONW21" s="19"/>
      <c r="ONX21" s="19"/>
      <c r="ONY21" s="19"/>
      <c r="ONZ21" s="19"/>
      <c r="OOA21" s="19"/>
      <c r="OOB21" s="19"/>
      <c r="OOC21" s="19"/>
      <c r="OOD21" s="19"/>
      <c r="OOE21" s="19"/>
      <c r="OOF21" s="19"/>
      <c r="OOG21" s="19"/>
      <c r="OOH21" s="19"/>
      <c r="OOI21" s="19"/>
      <c r="OOJ21" s="19"/>
      <c r="OOK21" s="19"/>
      <c r="OOL21" s="19"/>
      <c r="OOM21" s="19"/>
      <c r="OON21" s="19"/>
      <c r="OOO21" s="19"/>
      <c r="OOP21" s="19"/>
      <c r="OOQ21" s="19"/>
      <c r="OOR21" s="19"/>
      <c r="OOS21" s="19"/>
      <c r="OOT21" s="19"/>
      <c r="OOU21" s="19"/>
      <c r="OOV21" s="19"/>
      <c r="OOW21" s="19"/>
      <c r="OOX21" s="19"/>
      <c r="OOY21" s="19"/>
      <c r="OOZ21" s="19"/>
      <c r="OPA21" s="19"/>
      <c r="OPB21" s="19"/>
      <c r="OPC21" s="19"/>
      <c r="OPD21" s="19"/>
      <c r="OPE21" s="19"/>
      <c r="OPF21" s="19"/>
      <c r="OPG21" s="19"/>
      <c r="OPH21" s="19"/>
      <c r="OPI21" s="19"/>
      <c r="OPJ21" s="19"/>
      <c r="OPK21" s="19"/>
      <c r="OPL21" s="19"/>
      <c r="OPM21" s="19"/>
      <c r="OPN21" s="19"/>
      <c r="OPO21" s="19"/>
      <c r="OPP21" s="19"/>
      <c r="OPQ21" s="19"/>
      <c r="OPR21" s="19"/>
      <c r="OPS21" s="19"/>
      <c r="OPT21" s="19"/>
      <c r="OPU21" s="19"/>
      <c r="OPV21" s="19"/>
      <c r="OPW21" s="19"/>
      <c r="OPX21" s="19"/>
      <c r="OPY21" s="19"/>
      <c r="OPZ21" s="19"/>
      <c r="OQA21" s="19"/>
      <c r="OQB21" s="19"/>
      <c r="OQC21" s="19"/>
      <c r="OQD21" s="19"/>
      <c r="OQE21" s="19"/>
      <c r="OQF21" s="19"/>
      <c r="OQG21" s="19"/>
      <c r="OQH21" s="19"/>
      <c r="OQI21" s="19"/>
      <c r="OQJ21" s="19"/>
      <c r="OQK21" s="19"/>
      <c r="OQL21" s="19"/>
      <c r="OQM21" s="19"/>
      <c r="OQN21" s="19"/>
      <c r="OQO21" s="19"/>
      <c r="OQP21" s="19"/>
      <c r="OQQ21" s="19"/>
      <c r="OQR21" s="19"/>
      <c r="OQS21" s="19"/>
      <c r="OQT21" s="19"/>
      <c r="OQU21" s="19"/>
      <c r="OQV21" s="19"/>
      <c r="OQW21" s="19"/>
      <c r="OQX21" s="19"/>
      <c r="OQY21" s="19"/>
      <c r="OQZ21" s="19"/>
      <c r="ORA21" s="19"/>
      <c r="ORB21" s="19"/>
      <c r="ORC21" s="19"/>
      <c r="ORD21" s="19"/>
      <c r="ORE21" s="19"/>
      <c r="ORF21" s="19"/>
      <c r="ORG21" s="19"/>
      <c r="ORH21" s="19"/>
      <c r="ORI21" s="19"/>
      <c r="ORJ21" s="19"/>
      <c r="ORK21" s="19"/>
      <c r="ORL21" s="19"/>
      <c r="ORM21" s="19"/>
      <c r="ORN21" s="19"/>
      <c r="ORO21" s="19"/>
      <c r="ORP21" s="19"/>
      <c r="ORQ21" s="19"/>
      <c r="ORR21" s="19"/>
      <c r="ORS21" s="19"/>
      <c r="ORT21" s="19"/>
      <c r="ORU21" s="19"/>
      <c r="ORV21" s="19"/>
      <c r="ORW21" s="19"/>
      <c r="ORX21" s="19"/>
      <c r="ORY21" s="19"/>
      <c r="ORZ21" s="19"/>
      <c r="OSA21" s="19"/>
      <c r="OSB21" s="19"/>
      <c r="OSC21" s="19"/>
      <c r="OSD21" s="19"/>
      <c r="OSE21" s="19"/>
      <c r="OSF21" s="19"/>
      <c r="OSG21" s="19"/>
      <c r="OSH21" s="19"/>
      <c r="OSI21" s="19"/>
      <c r="OSJ21" s="19"/>
      <c r="OSK21" s="19"/>
      <c r="OSL21" s="19"/>
      <c r="OSM21" s="19"/>
      <c r="OSN21" s="19"/>
      <c r="OSO21" s="19"/>
      <c r="OSP21" s="19"/>
      <c r="OSQ21" s="19"/>
      <c r="OSR21" s="19"/>
      <c r="OSS21" s="19"/>
      <c r="OST21" s="19"/>
      <c r="OSU21" s="19"/>
      <c r="OSV21" s="19"/>
      <c r="OSW21" s="19"/>
      <c r="OSX21" s="19"/>
      <c r="OSY21" s="19"/>
      <c r="OSZ21" s="19"/>
      <c r="OTA21" s="19"/>
      <c r="OTB21" s="19"/>
      <c r="OTC21" s="19"/>
      <c r="OTD21" s="19"/>
      <c r="OTE21" s="19"/>
      <c r="OTF21" s="19"/>
      <c r="OTG21" s="19"/>
      <c r="OTH21" s="19"/>
      <c r="OTI21" s="19"/>
      <c r="OTJ21" s="19"/>
      <c r="OTK21" s="19"/>
      <c r="OTL21" s="19"/>
      <c r="OTM21" s="19"/>
      <c r="OTN21" s="19"/>
      <c r="OTO21" s="19"/>
      <c r="OTP21" s="19"/>
      <c r="OTQ21" s="19"/>
      <c r="OTR21" s="19"/>
      <c r="OTS21" s="19"/>
      <c r="OTT21" s="19"/>
      <c r="OTU21" s="19"/>
      <c r="OTV21" s="19"/>
      <c r="OTW21" s="19"/>
      <c r="OTX21" s="19"/>
      <c r="OTY21" s="19"/>
      <c r="OTZ21" s="19"/>
      <c r="OUA21" s="19"/>
      <c r="OUB21" s="19"/>
      <c r="OUC21" s="19"/>
      <c r="OUD21" s="19"/>
      <c r="OUE21" s="19"/>
      <c r="OUF21" s="19"/>
      <c r="OUG21" s="19"/>
      <c r="OUH21" s="19"/>
      <c r="OUI21" s="19"/>
      <c r="OUJ21" s="19"/>
      <c r="OUK21" s="19"/>
      <c r="OUL21" s="19"/>
      <c r="OUM21" s="19"/>
      <c r="OUN21" s="19"/>
      <c r="OUO21" s="19"/>
      <c r="OUP21" s="19"/>
      <c r="OUQ21" s="19"/>
      <c r="OUR21" s="19"/>
      <c r="OUS21" s="19"/>
      <c r="OUT21" s="19"/>
      <c r="OUU21" s="19"/>
      <c r="OUV21" s="19"/>
      <c r="OUW21" s="19"/>
      <c r="OUX21" s="19"/>
      <c r="OUY21" s="19"/>
      <c r="OUZ21" s="19"/>
      <c r="OVA21" s="19"/>
      <c r="OVB21" s="19"/>
      <c r="OVC21" s="19"/>
      <c r="OVD21" s="19"/>
      <c r="OVE21" s="19"/>
      <c r="OVF21" s="19"/>
      <c r="OVG21" s="19"/>
      <c r="OVH21" s="19"/>
      <c r="OVI21" s="19"/>
      <c r="OVJ21" s="19"/>
      <c r="OVK21" s="19"/>
      <c r="OVL21" s="19"/>
      <c r="OVM21" s="19"/>
      <c r="OVN21" s="19"/>
      <c r="OVO21" s="19"/>
      <c r="OVP21" s="19"/>
      <c r="OVQ21" s="19"/>
      <c r="OVR21" s="19"/>
      <c r="OVS21" s="19"/>
      <c r="OVT21" s="19"/>
      <c r="OVU21" s="19"/>
      <c r="OVV21" s="19"/>
      <c r="OVW21" s="19"/>
      <c r="OVX21" s="19"/>
      <c r="OVY21" s="19"/>
      <c r="OVZ21" s="19"/>
      <c r="OWA21" s="19"/>
      <c r="OWB21" s="19"/>
      <c r="OWC21" s="19"/>
      <c r="OWD21" s="19"/>
      <c r="OWE21" s="19"/>
      <c r="OWF21" s="19"/>
      <c r="OWG21" s="19"/>
      <c r="OWH21" s="19"/>
      <c r="OWI21" s="19"/>
      <c r="OWJ21" s="19"/>
      <c r="OWK21" s="19"/>
      <c r="OWL21" s="19"/>
      <c r="OWM21" s="19"/>
      <c r="OWN21" s="19"/>
      <c r="OWO21" s="19"/>
      <c r="OWP21" s="19"/>
      <c r="OWQ21" s="19"/>
      <c r="OWR21" s="19"/>
      <c r="OWS21" s="19"/>
      <c r="OWT21" s="19"/>
      <c r="OWU21" s="19"/>
      <c r="OWV21" s="19"/>
      <c r="OWW21" s="19"/>
      <c r="OWX21" s="19"/>
      <c r="OWY21" s="19"/>
      <c r="OWZ21" s="19"/>
      <c r="OXA21" s="19"/>
      <c r="OXB21" s="19"/>
      <c r="OXC21" s="19"/>
      <c r="OXD21" s="19"/>
      <c r="OXE21" s="19"/>
      <c r="OXF21" s="19"/>
      <c r="OXG21" s="19"/>
      <c r="OXH21" s="19"/>
      <c r="OXI21" s="19"/>
      <c r="OXJ21" s="19"/>
      <c r="OXK21" s="19"/>
      <c r="OXL21" s="19"/>
      <c r="OXM21" s="19"/>
      <c r="OXN21" s="19"/>
      <c r="OXO21" s="19"/>
      <c r="OXP21" s="19"/>
      <c r="OXQ21" s="19"/>
      <c r="OXR21" s="19"/>
      <c r="OXS21" s="19"/>
      <c r="OXT21" s="19"/>
      <c r="OXU21" s="19"/>
      <c r="OXV21" s="19"/>
      <c r="OXW21" s="19"/>
      <c r="OXX21" s="19"/>
      <c r="OXY21" s="19"/>
      <c r="OXZ21" s="19"/>
      <c r="OYA21" s="19"/>
      <c r="OYB21" s="19"/>
      <c r="OYC21" s="19"/>
      <c r="OYD21" s="19"/>
      <c r="OYE21" s="19"/>
      <c r="OYF21" s="19"/>
      <c r="OYG21" s="19"/>
      <c r="OYH21" s="19"/>
      <c r="OYI21" s="19"/>
      <c r="OYJ21" s="19"/>
      <c r="OYK21" s="19"/>
      <c r="OYL21" s="19"/>
      <c r="OYM21" s="19"/>
      <c r="OYN21" s="19"/>
      <c r="OYO21" s="19"/>
      <c r="OYP21" s="19"/>
      <c r="OYQ21" s="19"/>
      <c r="OYR21" s="19"/>
      <c r="OYS21" s="19"/>
      <c r="OYT21" s="19"/>
      <c r="OYU21" s="19"/>
      <c r="OYV21" s="19"/>
      <c r="OYW21" s="19"/>
      <c r="OYX21" s="19"/>
      <c r="OYY21" s="19"/>
      <c r="OYZ21" s="19"/>
      <c r="OZA21" s="19"/>
      <c r="OZB21" s="19"/>
      <c r="OZC21" s="19"/>
      <c r="OZD21" s="19"/>
      <c r="OZE21" s="19"/>
      <c r="OZF21" s="19"/>
      <c r="OZG21" s="19"/>
      <c r="OZH21" s="19"/>
      <c r="OZI21" s="19"/>
      <c r="OZJ21" s="19"/>
      <c r="OZK21" s="19"/>
      <c r="OZL21" s="19"/>
      <c r="OZM21" s="19"/>
      <c r="OZN21" s="19"/>
      <c r="OZO21" s="19"/>
      <c r="OZP21" s="19"/>
      <c r="OZQ21" s="19"/>
      <c r="OZR21" s="19"/>
      <c r="OZS21" s="19"/>
      <c r="OZT21" s="19"/>
      <c r="OZU21" s="19"/>
      <c r="OZV21" s="19"/>
      <c r="OZW21" s="19"/>
      <c r="OZX21" s="19"/>
      <c r="OZY21" s="19"/>
      <c r="OZZ21" s="19"/>
      <c r="PAA21" s="19"/>
      <c r="PAB21" s="19"/>
      <c r="PAC21" s="19"/>
      <c r="PAD21" s="19"/>
      <c r="PAE21" s="19"/>
      <c r="PAF21" s="19"/>
      <c r="PAG21" s="19"/>
      <c r="PAH21" s="19"/>
      <c r="PAI21" s="19"/>
      <c r="PAJ21" s="19"/>
      <c r="PAK21" s="19"/>
      <c r="PAL21" s="19"/>
      <c r="PAM21" s="19"/>
      <c r="PAN21" s="19"/>
      <c r="PAO21" s="19"/>
      <c r="PAP21" s="19"/>
      <c r="PAQ21" s="19"/>
      <c r="PAR21" s="19"/>
      <c r="PAS21" s="19"/>
      <c r="PAT21" s="19"/>
      <c r="PAU21" s="19"/>
      <c r="PAV21" s="19"/>
      <c r="PAW21" s="19"/>
      <c r="PAX21" s="19"/>
      <c r="PAY21" s="19"/>
      <c r="PAZ21" s="19"/>
      <c r="PBA21" s="19"/>
      <c r="PBB21" s="19"/>
      <c r="PBC21" s="19"/>
      <c r="PBD21" s="19"/>
      <c r="PBE21" s="19"/>
      <c r="PBF21" s="19"/>
      <c r="PBG21" s="19"/>
      <c r="PBH21" s="19"/>
      <c r="PBI21" s="19"/>
      <c r="PBJ21" s="19"/>
      <c r="PBK21" s="19"/>
      <c r="PBL21" s="19"/>
      <c r="PBM21" s="19"/>
      <c r="PBN21" s="19"/>
      <c r="PBO21" s="19"/>
      <c r="PBP21" s="19"/>
      <c r="PBQ21" s="19"/>
      <c r="PBR21" s="19"/>
      <c r="PBS21" s="19"/>
      <c r="PBT21" s="19"/>
      <c r="PBU21" s="19"/>
      <c r="PBV21" s="19"/>
      <c r="PBW21" s="19"/>
      <c r="PBX21" s="19"/>
      <c r="PBY21" s="19"/>
      <c r="PBZ21" s="19"/>
      <c r="PCA21" s="19"/>
      <c r="PCB21" s="19"/>
      <c r="PCC21" s="19"/>
      <c r="PCD21" s="19"/>
      <c r="PCE21" s="19"/>
      <c r="PCF21" s="19"/>
      <c r="PCG21" s="19"/>
      <c r="PCH21" s="19"/>
      <c r="PCI21" s="19"/>
      <c r="PCJ21" s="19"/>
      <c r="PCK21" s="19"/>
      <c r="PCL21" s="19"/>
      <c r="PCM21" s="19"/>
      <c r="PCN21" s="19"/>
      <c r="PCO21" s="19"/>
      <c r="PCP21" s="19"/>
      <c r="PCQ21" s="19"/>
      <c r="PCR21" s="19"/>
      <c r="PCS21" s="19"/>
      <c r="PCT21" s="19"/>
      <c r="PCU21" s="19"/>
      <c r="PCV21" s="19"/>
      <c r="PCW21" s="19"/>
      <c r="PCX21" s="19"/>
      <c r="PCY21" s="19"/>
      <c r="PCZ21" s="19"/>
      <c r="PDA21" s="19"/>
      <c r="PDB21" s="19"/>
      <c r="PDC21" s="19"/>
      <c r="PDD21" s="19"/>
      <c r="PDE21" s="19"/>
      <c r="PDF21" s="19"/>
      <c r="PDG21" s="19"/>
      <c r="PDH21" s="19"/>
      <c r="PDI21" s="19"/>
      <c r="PDJ21" s="19"/>
      <c r="PDK21" s="19"/>
      <c r="PDL21" s="19"/>
      <c r="PDM21" s="19"/>
      <c r="PDN21" s="19"/>
      <c r="PDO21" s="19"/>
      <c r="PDP21" s="19"/>
      <c r="PDQ21" s="19"/>
      <c r="PDR21" s="19"/>
      <c r="PDS21" s="19"/>
      <c r="PDT21" s="19"/>
      <c r="PDU21" s="19"/>
      <c r="PDV21" s="19"/>
      <c r="PDW21" s="19"/>
      <c r="PDX21" s="19"/>
      <c r="PDY21" s="19"/>
      <c r="PDZ21" s="19"/>
      <c r="PEA21" s="19"/>
      <c r="PEB21" s="19"/>
      <c r="PEC21" s="19"/>
      <c r="PED21" s="19"/>
      <c r="PEE21" s="19"/>
      <c r="PEF21" s="19"/>
      <c r="PEG21" s="19"/>
      <c r="PEH21" s="19"/>
      <c r="PEI21" s="19"/>
      <c r="PEJ21" s="19"/>
      <c r="PEK21" s="19"/>
      <c r="PEL21" s="19"/>
      <c r="PEM21" s="19"/>
      <c r="PEN21" s="19"/>
      <c r="PEO21" s="19"/>
      <c r="PEP21" s="19"/>
      <c r="PEQ21" s="19"/>
      <c r="PER21" s="19"/>
      <c r="PES21" s="19"/>
      <c r="PET21" s="19"/>
      <c r="PEU21" s="19"/>
      <c r="PEV21" s="19"/>
      <c r="PEW21" s="19"/>
      <c r="PEX21" s="19"/>
      <c r="PEY21" s="19"/>
      <c r="PEZ21" s="19"/>
      <c r="PFA21" s="19"/>
      <c r="PFB21" s="19"/>
      <c r="PFC21" s="19"/>
      <c r="PFD21" s="19"/>
      <c r="PFE21" s="19"/>
      <c r="PFF21" s="19"/>
      <c r="PFG21" s="19"/>
      <c r="PFH21" s="19"/>
      <c r="PFI21" s="19"/>
      <c r="PFJ21" s="19"/>
      <c r="PFK21" s="19"/>
      <c r="PFL21" s="19"/>
      <c r="PFM21" s="19"/>
      <c r="PFN21" s="19"/>
      <c r="PFO21" s="19"/>
      <c r="PFP21" s="19"/>
      <c r="PFQ21" s="19"/>
      <c r="PFR21" s="19"/>
      <c r="PFS21" s="19"/>
      <c r="PFT21" s="19"/>
      <c r="PFU21" s="19"/>
      <c r="PFV21" s="19"/>
      <c r="PFW21" s="19"/>
      <c r="PFX21" s="19"/>
      <c r="PFY21" s="19"/>
      <c r="PFZ21" s="19"/>
      <c r="PGA21" s="19"/>
      <c r="PGB21" s="19"/>
      <c r="PGC21" s="19"/>
      <c r="PGD21" s="19"/>
      <c r="PGE21" s="19"/>
      <c r="PGF21" s="19"/>
      <c r="PGG21" s="19"/>
      <c r="PGH21" s="19"/>
      <c r="PGI21" s="19"/>
      <c r="PGJ21" s="19"/>
      <c r="PGK21" s="19"/>
      <c r="PGL21" s="19"/>
      <c r="PGM21" s="19"/>
      <c r="PGN21" s="19"/>
      <c r="PGO21" s="19"/>
      <c r="PGP21" s="19"/>
      <c r="PGQ21" s="19"/>
      <c r="PGR21" s="19"/>
      <c r="PGS21" s="19"/>
      <c r="PGT21" s="19"/>
      <c r="PGU21" s="19"/>
      <c r="PGV21" s="19"/>
      <c r="PGW21" s="19"/>
      <c r="PGX21" s="19"/>
      <c r="PGY21" s="19"/>
      <c r="PGZ21" s="19"/>
      <c r="PHA21" s="19"/>
      <c r="PHB21" s="19"/>
      <c r="PHC21" s="19"/>
      <c r="PHD21" s="19"/>
      <c r="PHE21" s="19"/>
      <c r="PHF21" s="19"/>
      <c r="PHG21" s="19"/>
      <c r="PHH21" s="19"/>
      <c r="PHI21" s="19"/>
      <c r="PHJ21" s="19"/>
      <c r="PHK21" s="19"/>
      <c r="PHL21" s="19"/>
      <c r="PHM21" s="19"/>
      <c r="PHN21" s="19"/>
      <c r="PHO21" s="19"/>
      <c r="PHP21" s="19"/>
      <c r="PHQ21" s="19"/>
      <c r="PHR21" s="19"/>
      <c r="PHS21" s="19"/>
      <c r="PHT21" s="19"/>
      <c r="PHU21" s="19"/>
      <c r="PHV21" s="19"/>
      <c r="PHW21" s="19"/>
      <c r="PHX21" s="19"/>
      <c r="PHY21" s="19"/>
      <c r="PHZ21" s="19"/>
      <c r="PIA21" s="19"/>
      <c r="PIB21" s="19"/>
      <c r="PIC21" s="19"/>
      <c r="PID21" s="19"/>
      <c r="PIE21" s="19"/>
      <c r="PIF21" s="19"/>
      <c r="PIG21" s="19"/>
      <c r="PIH21" s="19"/>
      <c r="PII21" s="19"/>
      <c r="PIJ21" s="19"/>
      <c r="PIK21" s="19"/>
      <c r="PIL21" s="19"/>
      <c r="PIM21" s="19"/>
      <c r="PIN21" s="19"/>
      <c r="PIO21" s="19"/>
      <c r="PIP21" s="19"/>
      <c r="PIQ21" s="19"/>
      <c r="PIR21" s="19"/>
      <c r="PIS21" s="19"/>
      <c r="PIT21" s="19"/>
      <c r="PIU21" s="19"/>
      <c r="PIV21" s="19"/>
      <c r="PIW21" s="19"/>
      <c r="PIX21" s="19"/>
      <c r="PIY21" s="19"/>
      <c r="PIZ21" s="19"/>
      <c r="PJA21" s="19"/>
      <c r="PJB21" s="19"/>
      <c r="PJC21" s="19"/>
      <c r="PJD21" s="19"/>
      <c r="PJE21" s="19"/>
      <c r="PJF21" s="19"/>
      <c r="PJG21" s="19"/>
      <c r="PJH21" s="19"/>
      <c r="PJI21" s="19"/>
      <c r="PJJ21" s="19"/>
      <c r="PJK21" s="19"/>
      <c r="PJL21" s="19"/>
      <c r="PJM21" s="19"/>
      <c r="PJN21" s="19"/>
      <c r="PJO21" s="19"/>
      <c r="PJP21" s="19"/>
      <c r="PJQ21" s="19"/>
      <c r="PJR21" s="19"/>
      <c r="PJS21" s="19"/>
      <c r="PJT21" s="19"/>
      <c r="PJU21" s="19"/>
      <c r="PJV21" s="19"/>
      <c r="PJW21" s="19"/>
      <c r="PJX21" s="19"/>
      <c r="PJY21" s="19"/>
      <c r="PJZ21" s="19"/>
      <c r="PKA21" s="19"/>
      <c r="PKB21" s="19"/>
      <c r="PKC21" s="19"/>
      <c r="PKD21" s="19"/>
      <c r="PKE21" s="19"/>
      <c r="PKF21" s="19"/>
      <c r="PKG21" s="19"/>
      <c r="PKH21" s="19"/>
      <c r="PKI21" s="19"/>
      <c r="PKJ21" s="19"/>
      <c r="PKK21" s="19"/>
      <c r="PKL21" s="19"/>
      <c r="PKM21" s="19"/>
      <c r="PKN21" s="19"/>
      <c r="PKO21" s="19"/>
      <c r="PKP21" s="19"/>
      <c r="PKQ21" s="19"/>
      <c r="PKR21" s="19"/>
      <c r="PKS21" s="19"/>
      <c r="PKT21" s="19"/>
      <c r="PKU21" s="19"/>
      <c r="PKV21" s="19"/>
      <c r="PKW21" s="19"/>
      <c r="PKX21" s="19"/>
      <c r="PKY21" s="19"/>
      <c r="PKZ21" s="19"/>
      <c r="PLA21" s="19"/>
      <c r="PLB21" s="19"/>
      <c r="PLC21" s="19"/>
      <c r="PLD21" s="19"/>
      <c r="PLE21" s="19"/>
      <c r="PLF21" s="19"/>
      <c r="PLG21" s="19"/>
      <c r="PLH21" s="19"/>
      <c r="PLI21" s="19"/>
      <c r="PLJ21" s="19"/>
      <c r="PLK21" s="19"/>
      <c r="PLL21" s="19"/>
      <c r="PLM21" s="19"/>
      <c r="PLN21" s="19"/>
      <c r="PLO21" s="19"/>
      <c r="PLP21" s="19"/>
      <c r="PLQ21" s="19"/>
      <c r="PLR21" s="19"/>
      <c r="PLS21" s="19"/>
      <c r="PLT21" s="19"/>
      <c r="PLU21" s="19"/>
      <c r="PLV21" s="19"/>
      <c r="PLW21" s="19"/>
      <c r="PLX21" s="19"/>
      <c r="PLY21" s="19"/>
      <c r="PLZ21" s="19"/>
      <c r="PMA21" s="19"/>
      <c r="PMB21" s="19"/>
      <c r="PMC21" s="19"/>
      <c r="PMD21" s="19"/>
      <c r="PME21" s="19"/>
      <c r="PMF21" s="19"/>
      <c r="PMG21" s="19"/>
      <c r="PMH21" s="19"/>
      <c r="PMI21" s="19"/>
      <c r="PMJ21" s="19"/>
      <c r="PMK21" s="19"/>
      <c r="PML21" s="19"/>
      <c r="PMM21" s="19"/>
      <c r="PMN21" s="19"/>
      <c r="PMO21" s="19"/>
      <c r="PMP21" s="19"/>
      <c r="PMQ21" s="19"/>
      <c r="PMR21" s="19"/>
      <c r="PMS21" s="19"/>
      <c r="PMT21" s="19"/>
      <c r="PMU21" s="19"/>
      <c r="PMV21" s="19"/>
      <c r="PMW21" s="19"/>
      <c r="PMX21" s="19"/>
      <c r="PMY21" s="19"/>
      <c r="PMZ21" s="19"/>
      <c r="PNA21" s="19"/>
      <c r="PNB21" s="19"/>
      <c r="PNC21" s="19"/>
      <c r="PND21" s="19"/>
      <c r="PNE21" s="19"/>
      <c r="PNF21" s="19"/>
      <c r="PNG21" s="19"/>
      <c r="PNH21" s="19"/>
      <c r="PNI21" s="19"/>
      <c r="PNJ21" s="19"/>
      <c r="PNK21" s="19"/>
      <c r="PNL21" s="19"/>
      <c r="PNM21" s="19"/>
      <c r="PNN21" s="19"/>
      <c r="PNO21" s="19"/>
      <c r="PNP21" s="19"/>
      <c r="PNQ21" s="19"/>
      <c r="PNR21" s="19"/>
      <c r="PNS21" s="19"/>
      <c r="PNT21" s="19"/>
      <c r="PNU21" s="19"/>
      <c r="PNV21" s="19"/>
      <c r="PNW21" s="19"/>
      <c r="PNX21" s="19"/>
      <c r="PNY21" s="19"/>
      <c r="PNZ21" s="19"/>
      <c r="POA21" s="19"/>
      <c r="POB21" s="19"/>
      <c r="POC21" s="19"/>
      <c r="POD21" s="19"/>
      <c r="POE21" s="19"/>
      <c r="POF21" s="19"/>
      <c r="POG21" s="19"/>
      <c r="POH21" s="19"/>
      <c r="POI21" s="19"/>
      <c r="POJ21" s="19"/>
      <c r="POK21" s="19"/>
      <c r="POL21" s="19"/>
      <c r="POM21" s="19"/>
      <c r="PON21" s="19"/>
      <c r="POO21" s="19"/>
      <c r="POP21" s="19"/>
      <c r="POQ21" s="19"/>
      <c r="POR21" s="19"/>
      <c r="POS21" s="19"/>
      <c r="POT21" s="19"/>
      <c r="POU21" s="19"/>
      <c r="POV21" s="19"/>
      <c r="POW21" s="19"/>
      <c r="POX21" s="19"/>
      <c r="POY21" s="19"/>
      <c r="POZ21" s="19"/>
      <c r="PPA21" s="19"/>
      <c r="PPB21" s="19"/>
      <c r="PPC21" s="19"/>
      <c r="PPD21" s="19"/>
      <c r="PPE21" s="19"/>
      <c r="PPF21" s="19"/>
      <c r="PPG21" s="19"/>
      <c r="PPH21" s="19"/>
      <c r="PPI21" s="19"/>
      <c r="PPJ21" s="19"/>
      <c r="PPK21" s="19"/>
      <c r="PPL21" s="19"/>
      <c r="PPM21" s="19"/>
      <c r="PPN21" s="19"/>
      <c r="PPO21" s="19"/>
      <c r="PPP21" s="19"/>
      <c r="PPQ21" s="19"/>
      <c r="PPR21" s="19"/>
      <c r="PPS21" s="19"/>
      <c r="PPT21" s="19"/>
      <c r="PPU21" s="19"/>
      <c r="PPV21" s="19"/>
      <c r="PPW21" s="19"/>
      <c r="PPX21" s="19"/>
      <c r="PPY21" s="19"/>
      <c r="PPZ21" s="19"/>
      <c r="PQA21" s="19"/>
      <c r="PQB21" s="19"/>
      <c r="PQC21" s="19"/>
      <c r="PQD21" s="19"/>
      <c r="PQE21" s="19"/>
      <c r="PQF21" s="19"/>
      <c r="PQG21" s="19"/>
      <c r="PQH21" s="19"/>
      <c r="PQI21" s="19"/>
      <c r="PQJ21" s="19"/>
      <c r="PQK21" s="19"/>
      <c r="PQL21" s="19"/>
      <c r="PQM21" s="19"/>
      <c r="PQN21" s="19"/>
      <c r="PQO21" s="19"/>
      <c r="PQP21" s="19"/>
      <c r="PQQ21" s="19"/>
      <c r="PQR21" s="19"/>
      <c r="PQS21" s="19"/>
      <c r="PQT21" s="19"/>
      <c r="PQU21" s="19"/>
      <c r="PQV21" s="19"/>
      <c r="PQW21" s="19"/>
      <c r="PQX21" s="19"/>
      <c r="PQY21" s="19"/>
      <c r="PQZ21" s="19"/>
      <c r="PRA21" s="19"/>
      <c r="PRB21" s="19"/>
      <c r="PRC21" s="19"/>
      <c r="PRD21" s="19"/>
      <c r="PRE21" s="19"/>
      <c r="PRF21" s="19"/>
      <c r="PRG21" s="19"/>
      <c r="PRH21" s="19"/>
      <c r="PRI21" s="19"/>
      <c r="PRJ21" s="19"/>
      <c r="PRK21" s="19"/>
      <c r="PRL21" s="19"/>
      <c r="PRM21" s="19"/>
      <c r="PRN21" s="19"/>
      <c r="PRO21" s="19"/>
      <c r="PRP21" s="19"/>
      <c r="PRQ21" s="19"/>
      <c r="PRR21" s="19"/>
      <c r="PRS21" s="19"/>
      <c r="PRT21" s="19"/>
      <c r="PRU21" s="19"/>
      <c r="PRV21" s="19"/>
      <c r="PRW21" s="19"/>
      <c r="PRX21" s="19"/>
      <c r="PRY21" s="19"/>
      <c r="PRZ21" s="19"/>
      <c r="PSA21" s="19"/>
      <c r="PSB21" s="19"/>
      <c r="PSC21" s="19"/>
      <c r="PSD21" s="19"/>
      <c r="PSE21" s="19"/>
      <c r="PSF21" s="19"/>
      <c r="PSG21" s="19"/>
      <c r="PSH21" s="19"/>
      <c r="PSI21" s="19"/>
      <c r="PSJ21" s="19"/>
      <c r="PSK21" s="19"/>
      <c r="PSL21" s="19"/>
      <c r="PSM21" s="19"/>
      <c r="PSN21" s="19"/>
      <c r="PSO21" s="19"/>
      <c r="PSP21" s="19"/>
      <c r="PSQ21" s="19"/>
      <c r="PSR21" s="19"/>
      <c r="PSS21" s="19"/>
      <c r="PST21" s="19"/>
      <c r="PSU21" s="19"/>
      <c r="PSV21" s="19"/>
      <c r="PSW21" s="19"/>
      <c r="PSX21" s="19"/>
      <c r="PSY21" s="19"/>
      <c r="PSZ21" s="19"/>
      <c r="PTA21" s="19"/>
      <c r="PTB21" s="19"/>
      <c r="PTC21" s="19"/>
      <c r="PTD21" s="19"/>
      <c r="PTE21" s="19"/>
      <c r="PTF21" s="19"/>
      <c r="PTG21" s="19"/>
      <c r="PTH21" s="19"/>
      <c r="PTI21" s="19"/>
      <c r="PTJ21" s="19"/>
      <c r="PTK21" s="19"/>
      <c r="PTL21" s="19"/>
      <c r="PTM21" s="19"/>
      <c r="PTN21" s="19"/>
      <c r="PTO21" s="19"/>
      <c r="PTP21" s="19"/>
      <c r="PTQ21" s="19"/>
      <c r="PTR21" s="19"/>
      <c r="PTS21" s="19"/>
      <c r="PTT21" s="19"/>
      <c r="PTU21" s="19"/>
      <c r="PTV21" s="19"/>
      <c r="PTW21" s="19"/>
      <c r="PTX21" s="19"/>
      <c r="PTY21" s="19"/>
      <c r="PTZ21" s="19"/>
      <c r="PUA21" s="19"/>
      <c r="PUB21" s="19"/>
      <c r="PUC21" s="19"/>
      <c r="PUD21" s="19"/>
      <c r="PUE21" s="19"/>
      <c r="PUF21" s="19"/>
      <c r="PUG21" s="19"/>
      <c r="PUH21" s="19"/>
      <c r="PUI21" s="19"/>
      <c r="PUJ21" s="19"/>
      <c r="PUK21" s="19"/>
      <c r="PUL21" s="19"/>
      <c r="PUM21" s="19"/>
      <c r="PUN21" s="19"/>
      <c r="PUO21" s="19"/>
      <c r="PUP21" s="19"/>
      <c r="PUQ21" s="19"/>
      <c r="PUR21" s="19"/>
      <c r="PUS21" s="19"/>
      <c r="PUT21" s="19"/>
      <c r="PUU21" s="19"/>
      <c r="PUV21" s="19"/>
      <c r="PUW21" s="19"/>
      <c r="PUX21" s="19"/>
      <c r="PUY21" s="19"/>
      <c r="PUZ21" s="19"/>
      <c r="PVA21" s="19"/>
      <c r="PVB21" s="19"/>
      <c r="PVC21" s="19"/>
      <c r="PVD21" s="19"/>
      <c r="PVE21" s="19"/>
      <c r="PVF21" s="19"/>
      <c r="PVG21" s="19"/>
      <c r="PVH21" s="19"/>
      <c r="PVI21" s="19"/>
      <c r="PVJ21" s="19"/>
      <c r="PVK21" s="19"/>
      <c r="PVL21" s="19"/>
      <c r="PVM21" s="19"/>
      <c r="PVN21" s="19"/>
      <c r="PVO21" s="19"/>
      <c r="PVP21" s="19"/>
      <c r="PVQ21" s="19"/>
      <c r="PVR21" s="19"/>
      <c r="PVS21" s="19"/>
      <c r="PVT21" s="19"/>
      <c r="PVU21" s="19"/>
      <c r="PVV21" s="19"/>
      <c r="PVW21" s="19"/>
      <c r="PVX21" s="19"/>
      <c r="PVY21" s="19"/>
      <c r="PVZ21" s="19"/>
      <c r="PWA21" s="19"/>
      <c r="PWB21" s="19"/>
      <c r="PWC21" s="19"/>
      <c r="PWD21" s="19"/>
      <c r="PWE21" s="19"/>
      <c r="PWF21" s="19"/>
      <c r="PWG21" s="19"/>
      <c r="PWH21" s="19"/>
      <c r="PWI21" s="19"/>
      <c r="PWJ21" s="19"/>
      <c r="PWK21" s="19"/>
      <c r="PWL21" s="19"/>
      <c r="PWM21" s="19"/>
      <c r="PWN21" s="19"/>
      <c r="PWO21" s="19"/>
      <c r="PWP21" s="19"/>
      <c r="PWQ21" s="19"/>
      <c r="PWR21" s="19"/>
      <c r="PWS21" s="19"/>
      <c r="PWT21" s="19"/>
      <c r="PWU21" s="19"/>
      <c r="PWV21" s="19"/>
      <c r="PWW21" s="19"/>
      <c r="PWX21" s="19"/>
      <c r="PWY21" s="19"/>
      <c r="PWZ21" s="19"/>
      <c r="PXA21" s="19"/>
      <c r="PXB21" s="19"/>
      <c r="PXC21" s="19"/>
      <c r="PXD21" s="19"/>
      <c r="PXE21" s="19"/>
      <c r="PXF21" s="19"/>
      <c r="PXG21" s="19"/>
      <c r="PXH21" s="19"/>
      <c r="PXI21" s="19"/>
      <c r="PXJ21" s="19"/>
      <c r="PXK21" s="19"/>
      <c r="PXL21" s="19"/>
      <c r="PXM21" s="19"/>
      <c r="PXN21" s="19"/>
      <c r="PXO21" s="19"/>
      <c r="PXP21" s="19"/>
      <c r="PXQ21" s="19"/>
      <c r="PXR21" s="19"/>
      <c r="PXS21" s="19"/>
      <c r="PXT21" s="19"/>
      <c r="PXU21" s="19"/>
      <c r="PXV21" s="19"/>
      <c r="PXW21" s="19"/>
      <c r="PXX21" s="19"/>
      <c r="PXY21" s="19"/>
      <c r="PXZ21" s="19"/>
      <c r="PYA21" s="19"/>
      <c r="PYB21" s="19"/>
      <c r="PYC21" s="19"/>
      <c r="PYD21" s="19"/>
      <c r="PYE21" s="19"/>
      <c r="PYF21" s="19"/>
      <c r="PYG21" s="19"/>
      <c r="PYH21" s="19"/>
      <c r="PYI21" s="19"/>
      <c r="PYJ21" s="19"/>
      <c r="PYK21" s="19"/>
      <c r="PYL21" s="19"/>
      <c r="PYM21" s="19"/>
      <c r="PYN21" s="19"/>
      <c r="PYO21" s="19"/>
      <c r="PYP21" s="19"/>
      <c r="PYQ21" s="19"/>
      <c r="PYR21" s="19"/>
      <c r="PYS21" s="19"/>
      <c r="PYT21" s="19"/>
      <c r="PYU21" s="19"/>
      <c r="PYV21" s="19"/>
      <c r="PYW21" s="19"/>
      <c r="PYX21" s="19"/>
      <c r="PYY21" s="19"/>
      <c r="PYZ21" s="19"/>
      <c r="PZA21" s="19"/>
      <c r="PZB21" s="19"/>
      <c r="PZC21" s="19"/>
      <c r="PZD21" s="19"/>
      <c r="PZE21" s="19"/>
      <c r="PZF21" s="19"/>
      <c r="PZG21" s="19"/>
      <c r="PZH21" s="19"/>
      <c r="PZI21" s="19"/>
      <c r="PZJ21" s="19"/>
      <c r="PZK21" s="19"/>
      <c r="PZL21" s="19"/>
      <c r="PZM21" s="19"/>
      <c r="PZN21" s="19"/>
      <c r="PZO21" s="19"/>
      <c r="PZP21" s="19"/>
      <c r="PZQ21" s="19"/>
      <c r="PZR21" s="19"/>
      <c r="PZS21" s="19"/>
      <c r="PZT21" s="19"/>
      <c r="PZU21" s="19"/>
      <c r="PZV21" s="19"/>
      <c r="PZW21" s="19"/>
      <c r="PZX21" s="19"/>
      <c r="PZY21" s="19"/>
      <c r="PZZ21" s="19"/>
      <c r="QAA21" s="19"/>
      <c r="QAB21" s="19"/>
      <c r="QAC21" s="19"/>
      <c r="QAD21" s="19"/>
      <c r="QAE21" s="19"/>
      <c r="QAF21" s="19"/>
      <c r="QAG21" s="19"/>
      <c r="QAH21" s="19"/>
      <c r="QAI21" s="19"/>
      <c r="QAJ21" s="19"/>
      <c r="QAK21" s="19"/>
      <c r="QAL21" s="19"/>
      <c r="QAM21" s="19"/>
      <c r="QAN21" s="19"/>
      <c r="QAO21" s="19"/>
      <c r="QAP21" s="19"/>
      <c r="QAQ21" s="19"/>
      <c r="QAR21" s="19"/>
      <c r="QAS21" s="19"/>
      <c r="QAT21" s="19"/>
      <c r="QAU21" s="19"/>
      <c r="QAV21" s="19"/>
      <c r="QAW21" s="19"/>
      <c r="QAX21" s="19"/>
      <c r="QAY21" s="19"/>
      <c r="QAZ21" s="19"/>
      <c r="QBA21" s="19"/>
      <c r="QBB21" s="19"/>
      <c r="QBC21" s="19"/>
      <c r="QBD21" s="19"/>
      <c r="QBE21" s="19"/>
      <c r="QBF21" s="19"/>
      <c r="QBG21" s="19"/>
      <c r="QBH21" s="19"/>
      <c r="QBI21" s="19"/>
      <c r="QBJ21" s="19"/>
      <c r="QBK21" s="19"/>
      <c r="QBL21" s="19"/>
      <c r="QBM21" s="19"/>
      <c r="QBN21" s="19"/>
      <c r="QBO21" s="19"/>
      <c r="QBP21" s="19"/>
      <c r="QBQ21" s="19"/>
      <c r="QBR21" s="19"/>
      <c r="QBS21" s="19"/>
      <c r="QBT21" s="19"/>
      <c r="QBU21" s="19"/>
      <c r="QBV21" s="19"/>
      <c r="QBW21" s="19"/>
      <c r="QBX21" s="19"/>
      <c r="QBY21" s="19"/>
      <c r="QBZ21" s="19"/>
      <c r="QCA21" s="19"/>
      <c r="QCB21" s="19"/>
      <c r="QCC21" s="19"/>
      <c r="QCD21" s="19"/>
      <c r="QCE21" s="19"/>
      <c r="QCF21" s="19"/>
      <c r="QCG21" s="19"/>
      <c r="QCH21" s="19"/>
      <c r="QCI21" s="19"/>
      <c r="QCJ21" s="19"/>
      <c r="QCK21" s="19"/>
      <c r="QCL21" s="19"/>
      <c r="QCM21" s="19"/>
      <c r="QCN21" s="19"/>
      <c r="QCO21" s="19"/>
      <c r="QCP21" s="19"/>
      <c r="QCQ21" s="19"/>
      <c r="QCR21" s="19"/>
      <c r="QCS21" s="19"/>
      <c r="QCT21" s="19"/>
      <c r="QCU21" s="19"/>
      <c r="QCV21" s="19"/>
      <c r="QCW21" s="19"/>
      <c r="QCX21" s="19"/>
      <c r="QCY21" s="19"/>
      <c r="QCZ21" s="19"/>
      <c r="QDA21" s="19"/>
      <c r="QDB21" s="19"/>
      <c r="QDC21" s="19"/>
      <c r="QDD21" s="19"/>
      <c r="QDE21" s="19"/>
      <c r="QDF21" s="19"/>
      <c r="QDG21" s="19"/>
      <c r="QDH21" s="19"/>
      <c r="QDI21" s="19"/>
      <c r="QDJ21" s="19"/>
      <c r="QDK21" s="19"/>
      <c r="QDL21" s="19"/>
      <c r="QDM21" s="19"/>
      <c r="QDN21" s="19"/>
      <c r="QDO21" s="19"/>
      <c r="QDP21" s="19"/>
      <c r="QDQ21" s="19"/>
      <c r="QDR21" s="19"/>
      <c r="QDS21" s="19"/>
      <c r="QDT21" s="19"/>
      <c r="QDU21" s="19"/>
      <c r="QDV21" s="19"/>
      <c r="QDW21" s="19"/>
      <c r="QDX21" s="19"/>
      <c r="QDY21" s="19"/>
      <c r="QDZ21" s="19"/>
      <c r="QEA21" s="19"/>
      <c r="QEB21" s="19"/>
      <c r="QEC21" s="19"/>
      <c r="QED21" s="19"/>
      <c r="QEE21" s="19"/>
      <c r="QEF21" s="19"/>
      <c r="QEG21" s="19"/>
      <c r="QEH21" s="19"/>
      <c r="QEI21" s="19"/>
      <c r="QEJ21" s="19"/>
      <c r="QEK21" s="19"/>
      <c r="QEL21" s="19"/>
      <c r="QEM21" s="19"/>
      <c r="QEN21" s="19"/>
      <c r="QEO21" s="19"/>
      <c r="QEP21" s="19"/>
      <c r="QEQ21" s="19"/>
      <c r="QER21" s="19"/>
      <c r="QES21" s="19"/>
      <c r="QET21" s="19"/>
      <c r="QEU21" s="19"/>
      <c r="QEV21" s="19"/>
      <c r="QEW21" s="19"/>
      <c r="QEX21" s="19"/>
      <c r="QEY21" s="19"/>
      <c r="QEZ21" s="19"/>
      <c r="QFA21" s="19"/>
      <c r="QFB21" s="19"/>
      <c r="QFC21" s="19"/>
      <c r="QFD21" s="19"/>
      <c r="QFE21" s="19"/>
      <c r="QFF21" s="19"/>
      <c r="QFG21" s="19"/>
      <c r="QFH21" s="19"/>
      <c r="QFI21" s="19"/>
      <c r="QFJ21" s="19"/>
      <c r="QFK21" s="19"/>
      <c r="QFL21" s="19"/>
      <c r="QFM21" s="19"/>
      <c r="QFN21" s="19"/>
      <c r="QFO21" s="19"/>
      <c r="QFP21" s="19"/>
      <c r="QFQ21" s="19"/>
      <c r="QFR21" s="19"/>
      <c r="QFS21" s="19"/>
      <c r="QFT21" s="19"/>
      <c r="QFU21" s="19"/>
      <c r="QFV21" s="19"/>
      <c r="QFW21" s="19"/>
      <c r="QFX21" s="19"/>
      <c r="QFY21" s="19"/>
      <c r="QFZ21" s="19"/>
      <c r="QGA21" s="19"/>
      <c r="QGB21" s="19"/>
      <c r="QGC21" s="19"/>
      <c r="QGD21" s="19"/>
      <c r="QGE21" s="19"/>
      <c r="QGF21" s="19"/>
      <c r="QGG21" s="19"/>
      <c r="QGH21" s="19"/>
      <c r="QGI21" s="19"/>
      <c r="QGJ21" s="19"/>
      <c r="QGK21" s="19"/>
      <c r="QGL21" s="19"/>
      <c r="QGM21" s="19"/>
      <c r="QGN21" s="19"/>
      <c r="QGO21" s="19"/>
      <c r="QGP21" s="19"/>
      <c r="QGQ21" s="19"/>
      <c r="QGR21" s="19"/>
      <c r="QGS21" s="19"/>
      <c r="QGT21" s="19"/>
      <c r="QGU21" s="19"/>
      <c r="QGV21" s="19"/>
      <c r="QGW21" s="19"/>
      <c r="QGX21" s="19"/>
      <c r="QGY21" s="19"/>
      <c r="QGZ21" s="19"/>
      <c r="QHA21" s="19"/>
      <c r="QHB21" s="19"/>
      <c r="QHC21" s="19"/>
      <c r="QHD21" s="19"/>
      <c r="QHE21" s="19"/>
      <c r="QHF21" s="19"/>
      <c r="QHG21" s="19"/>
      <c r="QHH21" s="19"/>
      <c r="QHI21" s="19"/>
      <c r="QHJ21" s="19"/>
      <c r="QHK21" s="19"/>
      <c r="QHL21" s="19"/>
      <c r="QHM21" s="19"/>
      <c r="QHN21" s="19"/>
      <c r="QHO21" s="19"/>
      <c r="QHP21" s="19"/>
      <c r="QHQ21" s="19"/>
      <c r="QHR21" s="19"/>
      <c r="QHS21" s="19"/>
      <c r="QHT21" s="19"/>
      <c r="QHU21" s="19"/>
      <c r="QHV21" s="19"/>
      <c r="QHW21" s="19"/>
      <c r="QHX21" s="19"/>
      <c r="QHY21" s="19"/>
      <c r="QHZ21" s="19"/>
      <c r="QIA21" s="19"/>
      <c r="QIB21" s="19"/>
      <c r="QIC21" s="19"/>
      <c r="QID21" s="19"/>
      <c r="QIE21" s="19"/>
      <c r="QIF21" s="19"/>
      <c r="QIG21" s="19"/>
      <c r="QIH21" s="19"/>
      <c r="QII21" s="19"/>
      <c r="QIJ21" s="19"/>
      <c r="QIK21" s="19"/>
      <c r="QIL21" s="19"/>
      <c r="QIM21" s="19"/>
      <c r="QIN21" s="19"/>
      <c r="QIO21" s="19"/>
      <c r="QIP21" s="19"/>
      <c r="QIQ21" s="19"/>
      <c r="QIR21" s="19"/>
      <c r="QIS21" s="19"/>
      <c r="QIT21" s="19"/>
      <c r="QIU21" s="19"/>
      <c r="QIV21" s="19"/>
      <c r="QIW21" s="19"/>
      <c r="QIX21" s="19"/>
      <c r="QIY21" s="19"/>
      <c r="QIZ21" s="19"/>
      <c r="QJA21" s="19"/>
      <c r="QJB21" s="19"/>
      <c r="QJC21" s="19"/>
      <c r="QJD21" s="19"/>
      <c r="QJE21" s="19"/>
      <c r="QJF21" s="19"/>
      <c r="QJG21" s="19"/>
      <c r="QJH21" s="19"/>
      <c r="QJI21" s="19"/>
      <c r="QJJ21" s="19"/>
      <c r="QJK21" s="19"/>
      <c r="QJL21" s="19"/>
      <c r="QJM21" s="19"/>
      <c r="QJN21" s="19"/>
      <c r="QJO21" s="19"/>
      <c r="QJP21" s="19"/>
      <c r="QJQ21" s="19"/>
      <c r="QJR21" s="19"/>
      <c r="QJS21" s="19"/>
      <c r="QJT21" s="19"/>
      <c r="QJU21" s="19"/>
      <c r="QJV21" s="19"/>
      <c r="QJW21" s="19"/>
      <c r="QJX21" s="19"/>
      <c r="QJY21" s="19"/>
      <c r="QJZ21" s="19"/>
      <c r="QKA21" s="19"/>
      <c r="QKB21" s="19"/>
      <c r="QKC21" s="19"/>
      <c r="QKD21" s="19"/>
      <c r="QKE21" s="19"/>
      <c r="QKF21" s="19"/>
      <c r="QKG21" s="19"/>
      <c r="QKH21" s="19"/>
      <c r="QKI21" s="19"/>
      <c r="QKJ21" s="19"/>
      <c r="QKK21" s="19"/>
      <c r="QKL21" s="19"/>
      <c r="QKM21" s="19"/>
      <c r="QKN21" s="19"/>
      <c r="QKO21" s="19"/>
      <c r="QKP21" s="19"/>
      <c r="QKQ21" s="19"/>
      <c r="QKR21" s="19"/>
      <c r="QKS21" s="19"/>
      <c r="QKT21" s="19"/>
      <c r="QKU21" s="19"/>
      <c r="QKV21" s="19"/>
      <c r="QKW21" s="19"/>
      <c r="QKX21" s="19"/>
      <c r="QKY21" s="19"/>
      <c r="QKZ21" s="19"/>
      <c r="QLA21" s="19"/>
      <c r="QLB21" s="19"/>
      <c r="QLC21" s="19"/>
      <c r="QLD21" s="19"/>
      <c r="QLE21" s="19"/>
      <c r="QLF21" s="19"/>
      <c r="QLG21" s="19"/>
      <c r="QLH21" s="19"/>
      <c r="QLI21" s="19"/>
      <c r="QLJ21" s="19"/>
      <c r="QLK21" s="19"/>
      <c r="QLL21" s="19"/>
      <c r="QLM21" s="19"/>
      <c r="QLN21" s="19"/>
      <c r="QLO21" s="19"/>
      <c r="QLP21" s="19"/>
      <c r="QLQ21" s="19"/>
      <c r="QLR21" s="19"/>
      <c r="QLS21" s="19"/>
      <c r="QLT21" s="19"/>
      <c r="QLU21" s="19"/>
      <c r="QLV21" s="19"/>
      <c r="QLW21" s="19"/>
      <c r="QLX21" s="19"/>
      <c r="QLY21" s="19"/>
      <c r="QLZ21" s="19"/>
      <c r="QMA21" s="19"/>
      <c r="QMB21" s="19"/>
      <c r="QMC21" s="19"/>
      <c r="QMD21" s="19"/>
      <c r="QME21" s="19"/>
      <c r="QMF21" s="19"/>
      <c r="QMG21" s="19"/>
      <c r="QMH21" s="19"/>
      <c r="QMI21" s="19"/>
      <c r="QMJ21" s="19"/>
      <c r="QMK21" s="19"/>
      <c r="QML21" s="19"/>
      <c r="QMM21" s="19"/>
      <c r="QMN21" s="19"/>
      <c r="QMO21" s="19"/>
      <c r="QMP21" s="19"/>
      <c r="QMQ21" s="19"/>
      <c r="QMR21" s="19"/>
      <c r="QMS21" s="19"/>
      <c r="QMT21" s="19"/>
      <c r="QMU21" s="19"/>
      <c r="QMV21" s="19"/>
      <c r="QMW21" s="19"/>
      <c r="QMX21" s="19"/>
      <c r="QMY21" s="19"/>
      <c r="QMZ21" s="19"/>
      <c r="QNA21" s="19"/>
      <c r="QNB21" s="19"/>
      <c r="QNC21" s="19"/>
      <c r="QND21" s="19"/>
      <c r="QNE21" s="19"/>
      <c r="QNF21" s="19"/>
      <c r="QNG21" s="19"/>
      <c r="QNH21" s="19"/>
      <c r="QNI21" s="19"/>
      <c r="QNJ21" s="19"/>
      <c r="QNK21" s="19"/>
      <c r="QNL21" s="19"/>
      <c r="QNM21" s="19"/>
      <c r="QNN21" s="19"/>
      <c r="QNO21" s="19"/>
      <c r="QNP21" s="19"/>
      <c r="QNQ21" s="19"/>
      <c r="QNR21" s="19"/>
      <c r="QNS21" s="19"/>
      <c r="QNT21" s="19"/>
      <c r="QNU21" s="19"/>
      <c r="QNV21" s="19"/>
      <c r="QNW21" s="19"/>
      <c r="QNX21" s="19"/>
      <c r="QNY21" s="19"/>
      <c r="QNZ21" s="19"/>
      <c r="QOA21" s="19"/>
      <c r="QOB21" s="19"/>
      <c r="QOC21" s="19"/>
      <c r="QOD21" s="19"/>
      <c r="QOE21" s="19"/>
      <c r="QOF21" s="19"/>
      <c r="QOG21" s="19"/>
      <c r="QOH21" s="19"/>
      <c r="QOI21" s="19"/>
      <c r="QOJ21" s="19"/>
      <c r="QOK21" s="19"/>
      <c r="QOL21" s="19"/>
      <c r="QOM21" s="19"/>
      <c r="QON21" s="19"/>
      <c r="QOO21" s="19"/>
      <c r="QOP21" s="19"/>
      <c r="QOQ21" s="19"/>
      <c r="QOR21" s="19"/>
      <c r="QOS21" s="19"/>
      <c r="QOT21" s="19"/>
      <c r="QOU21" s="19"/>
      <c r="QOV21" s="19"/>
      <c r="QOW21" s="19"/>
      <c r="QOX21" s="19"/>
      <c r="QOY21" s="19"/>
      <c r="QOZ21" s="19"/>
      <c r="QPA21" s="19"/>
      <c r="QPB21" s="19"/>
      <c r="QPC21" s="19"/>
      <c r="QPD21" s="19"/>
      <c r="QPE21" s="19"/>
      <c r="QPF21" s="19"/>
      <c r="QPG21" s="19"/>
      <c r="QPH21" s="19"/>
      <c r="QPI21" s="19"/>
      <c r="QPJ21" s="19"/>
      <c r="QPK21" s="19"/>
      <c r="QPL21" s="19"/>
      <c r="QPM21" s="19"/>
      <c r="QPN21" s="19"/>
      <c r="QPO21" s="19"/>
      <c r="QPP21" s="19"/>
      <c r="QPQ21" s="19"/>
      <c r="QPR21" s="19"/>
      <c r="QPS21" s="19"/>
      <c r="QPT21" s="19"/>
      <c r="QPU21" s="19"/>
      <c r="QPV21" s="19"/>
      <c r="QPW21" s="19"/>
      <c r="QPX21" s="19"/>
      <c r="QPY21" s="19"/>
      <c r="QPZ21" s="19"/>
      <c r="QQA21" s="19"/>
      <c r="QQB21" s="19"/>
      <c r="QQC21" s="19"/>
      <c r="QQD21" s="19"/>
      <c r="QQE21" s="19"/>
      <c r="QQF21" s="19"/>
      <c r="QQG21" s="19"/>
      <c r="QQH21" s="19"/>
      <c r="QQI21" s="19"/>
      <c r="QQJ21" s="19"/>
      <c r="QQK21" s="19"/>
      <c r="QQL21" s="19"/>
      <c r="QQM21" s="19"/>
      <c r="QQN21" s="19"/>
      <c r="QQO21" s="19"/>
      <c r="QQP21" s="19"/>
      <c r="QQQ21" s="19"/>
      <c r="QQR21" s="19"/>
      <c r="QQS21" s="19"/>
      <c r="QQT21" s="19"/>
      <c r="QQU21" s="19"/>
      <c r="QQV21" s="19"/>
      <c r="QQW21" s="19"/>
      <c r="QQX21" s="19"/>
      <c r="QQY21" s="19"/>
      <c r="QQZ21" s="19"/>
      <c r="QRA21" s="19"/>
      <c r="QRB21" s="19"/>
      <c r="QRC21" s="19"/>
      <c r="QRD21" s="19"/>
      <c r="QRE21" s="19"/>
      <c r="QRF21" s="19"/>
      <c r="QRG21" s="19"/>
      <c r="QRH21" s="19"/>
      <c r="QRI21" s="19"/>
      <c r="QRJ21" s="19"/>
      <c r="QRK21" s="19"/>
      <c r="QRL21" s="19"/>
      <c r="QRM21" s="19"/>
      <c r="QRN21" s="19"/>
      <c r="QRO21" s="19"/>
      <c r="QRP21" s="19"/>
      <c r="QRQ21" s="19"/>
      <c r="QRR21" s="19"/>
      <c r="QRS21" s="19"/>
      <c r="QRT21" s="19"/>
      <c r="QRU21" s="19"/>
      <c r="QRV21" s="19"/>
      <c r="QRW21" s="19"/>
      <c r="QRX21" s="19"/>
      <c r="QRY21" s="19"/>
      <c r="QRZ21" s="19"/>
      <c r="QSA21" s="19"/>
      <c r="QSB21" s="19"/>
      <c r="QSC21" s="19"/>
      <c r="QSD21" s="19"/>
      <c r="QSE21" s="19"/>
      <c r="QSF21" s="19"/>
      <c r="QSG21" s="19"/>
      <c r="QSH21" s="19"/>
      <c r="QSI21" s="19"/>
      <c r="QSJ21" s="19"/>
      <c r="QSK21" s="19"/>
      <c r="QSL21" s="19"/>
      <c r="QSM21" s="19"/>
      <c r="QSN21" s="19"/>
      <c r="QSO21" s="19"/>
      <c r="QSP21" s="19"/>
      <c r="QSQ21" s="19"/>
      <c r="QSR21" s="19"/>
      <c r="QSS21" s="19"/>
      <c r="QST21" s="19"/>
      <c r="QSU21" s="19"/>
      <c r="QSV21" s="19"/>
      <c r="QSW21" s="19"/>
      <c r="QSX21" s="19"/>
      <c r="QSY21" s="19"/>
      <c r="QSZ21" s="19"/>
      <c r="QTA21" s="19"/>
      <c r="QTB21" s="19"/>
      <c r="QTC21" s="19"/>
      <c r="QTD21" s="19"/>
      <c r="QTE21" s="19"/>
      <c r="QTF21" s="19"/>
      <c r="QTG21" s="19"/>
      <c r="QTH21" s="19"/>
      <c r="QTI21" s="19"/>
      <c r="QTJ21" s="19"/>
      <c r="QTK21" s="19"/>
      <c r="QTL21" s="19"/>
      <c r="QTM21" s="19"/>
      <c r="QTN21" s="19"/>
      <c r="QTO21" s="19"/>
      <c r="QTP21" s="19"/>
      <c r="QTQ21" s="19"/>
      <c r="QTR21" s="19"/>
      <c r="QTS21" s="19"/>
      <c r="QTT21" s="19"/>
      <c r="QTU21" s="19"/>
      <c r="QTV21" s="19"/>
      <c r="QTW21" s="19"/>
      <c r="QTX21" s="19"/>
      <c r="QTY21" s="19"/>
      <c r="QTZ21" s="19"/>
      <c r="QUA21" s="19"/>
      <c r="QUB21" s="19"/>
      <c r="QUC21" s="19"/>
      <c r="QUD21" s="19"/>
      <c r="QUE21" s="19"/>
      <c r="QUF21" s="19"/>
      <c r="QUG21" s="19"/>
      <c r="QUH21" s="19"/>
      <c r="QUI21" s="19"/>
      <c r="QUJ21" s="19"/>
      <c r="QUK21" s="19"/>
      <c r="QUL21" s="19"/>
      <c r="QUM21" s="19"/>
      <c r="QUN21" s="19"/>
      <c r="QUO21" s="19"/>
      <c r="QUP21" s="19"/>
      <c r="QUQ21" s="19"/>
      <c r="QUR21" s="19"/>
      <c r="QUS21" s="19"/>
      <c r="QUT21" s="19"/>
      <c r="QUU21" s="19"/>
      <c r="QUV21" s="19"/>
      <c r="QUW21" s="19"/>
      <c r="QUX21" s="19"/>
      <c r="QUY21" s="19"/>
      <c r="QUZ21" s="19"/>
      <c r="QVA21" s="19"/>
      <c r="QVB21" s="19"/>
      <c r="QVC21" s="19"/>
      <c r="QVD21" s="19"/>
      <c r="QVE21" s="19"/>
      <c r="QVF21" s="19"/>
      <c r="QVG21" s="19"/>
      <c r="QVH21" s="19"/>
      <c r="QVI21" s="19"/>
      <c r="QVJ21" s="19"/>
      <c r="QVK21" s="19"/>
      <c r="QVL21" s="19"/>
      <c r="QVM21" s="19"/>
      <c r="QVN21" s="19"/>
      <c r="QVO21" s="19"/>
      <c r="QVP21" s="19"/>
      <c r="QVQ21" s="19"/>
      <c r="QVR21" s="19"/>
      <c r="QVS21" s="19"/>
      <c r="QVT21" s="19"/>
      <c r="QVU21" s="19"/>
      <c r="QVV21" s="19"/>
      <c r="QVW21" s="19"/>
      <c r="QVX21" s="19"/>
      <c r="QVY21" s="19"/>
      <c r="QVZ21" s="19"/>
      <c r="QWA21" s="19"/>
      <c r="QWB21" s="19"/>
      <c r="QWC21" s="19"/>
      <c r="QWD21" s="19"/>
      <c r="QWE21" s="19"/>
      <c r="QWF21" s="19"/>
      <c r="QWG21" s="19"/>
      <c r="QWH21" s="19"/>
      <c r="QWI21" s="19"/>
      <c r="QWJ21" s="19"/>
      <c r="QWK21" s="19"/>
      <c r="QWL21" s="19"/>
      <c r="QWM21" s="19"/>
      <c r="QWN21" s="19"/>
      <c r="QWO21" s="19"/>
      <c r="QWP21" s="19"/>
      <c r="QWQ21" s="19"/>
      <c r="QWR21" s="19"/>
      <c r="QWS21" s="19"/>
      <c r="QWT21" s="19"/>
      <c r="QWU21" s="19"/>
      <c r="QWV21" s="19"/>
      <c r="QWW21" s="19"/>
      <c r="QWX21" s="19"/>
      <c r="QWY21" s="19"/>
      <c r="QWZ21" s="19"/>
      <c r="QXA21" s="19"/>
      <c r="QXB21" s="19"/>
      <c r="QXC21" s="19"/>
      <c r="QXD21" s="19"/>
      <c r="QXE21" s="19"/>
      <c r="QXF21" s="19"/>
      <c r="QXG21" s="19"/>
      <c r="QXH21" s="19"/>
      <c r="QXI21" s="19"/>
      <c r="QXJ21" s="19"/>
      <c r="QXK21" s="19"/>
      <c r="QXL21" s="19"/>
      <c r="QXM21" s="19"/>
      <c r="QXN21" s="19"/>
      <c r="QXO21" s="19"/>
      <c r="QXP21" s="19"/>
      <c r="QXQ21" s="19"/>
      <c r="QXR21" s="19"/>
      <c r="QXS21" s="19"/>
      <c r="QXT21" s="19"/>
      <c r="QXU21" s="19"/>
      <c r="QXV21" s="19"/>
      <c r="QXW21" s="19"/>
      <c r="QXX21" s="19"/>
      <c r="QXY21" s="19"/>
      <c r="QXZ21" s="19"/>
      <c r="QYA21" s="19"/>
      <c r="QYB21" s="19"/>
      <c r="QYC21" s="19"/>
      <c r="QYD21" s="19"/>
      <c r="QYE21" s="19"/>
      <c r="QYF21" s="19"/>
      <c r="QYG21" s="19"/>
      <c r="QYH21" s="19"/>
      <c r="QYI21" s="19"/>
      <c r="QYJ21" s="19"/>
      <c r="QYK21" s="19"/>
      <c r="QYL21" s="19"/>
      <c r="QYM21" s="19"/>
      <c r="QYN21" s="19"/>
      <c r="QYO21" s="19"/>
      <c r="QYP21" s="19"/>
      <c r="QYQ21" s="19"/>
      <c r="QYR21" s="19"/>
      <c r="QYS21" s="19"/>
      <c r="QYT21" s="19"/>
      <c r="QYU21" s="19"/>
      <c r="QYV21" s="19"/>
      <c r="QYW21" s="19"/>
      <c r="QYX21" s="19"/>
      <c r="QYY21" s="19"/>
      <c r="QYZ21" s="19"/>
      <c r="QZA21" s="19"/>
      <c r="QZB21" s="19"/>
      <c r="QZC21" s="19"/>
      <c r="QZD21" s="19"/>
      <c r="QZE21" s="19"/>
      <c r="QZF21" s="19"/>
      <c r="QZG21" s="19"/>
      <c r="QZH21" s="19"/>
      <c r="QZI21" s="19"/>
      <c r="QZJ21" s="19"/>
      <c r="QZK21" s="19"/>
      <c r="QZL21" s="19"/>
      <c r="QZM21" s="19"/>
      <c r="QZN21" s="19"/>
      <c r="QZO21" s="19"/>
      <c r="QZP21" s="19"/>
      <c r="QZQ21" s="19"/>
      <c r="QZR21" s="19"/>
      <c r="QZS21" s="19"/>
      <c r="QZT21" s="19"/>
      <c r="QZU21" s="19"/>
      <c r="QZV21" s="19"/>
      <c r="QZW21" s="19"/>
      <c r="QZX21" s="19"/>
      <c r="QZY21" s="19"/>
      <c r="QZZ21" s="19"/>
      <c r="RAA21" s="19"/>
      <c r="RAB21" s="19"/>
      <c r="RAC21" s="19"/>
      <c r="RAD21" s="19"/>
      <c r="RAE21" s="19"/>
      <c r="RAF21" s="19"/>
      <c r="RAG21" s="19"/>
      <c r="RAH21" s="19"/>
      <c r="RAI21" s="19"/>
      <c r="RAJ21" s="19"/>
      <c r="RAK21" s="19"/>
      <c r="RAL21" s="19"/>
      <c r="RAM21" s="19"/>
      <c r="RAN21" s="19"/>
      <c r="RAO21" s="19"/>
      <c r="RAP21" s="19"/>
      <c r="RAQ21" s="19"/>
      <c r="RAR21" s="19"/>
      <c r="RAS21" s="19"/>
      <c r="RAT21" s="19"/>
      <c r="RAU21" s="19"/>
      <c r="RAV21" s="19"/>
      <c r="RAW21" s="19"/>
      <c r="RAX21" s="19"/>
      <c r="RAY21" s="19"/>
      <c r="RAZ21" s="19"/>
      <c r="RBA21" s="19"/>
      <c r="RBB21" s="19"/>
      <c r="RBC21" s="19"/>
      <c r="RBD21" s="19"/>
      <c r="RBE21" s="19"/>
      <c r="RBF21" s="19"/>
      <c r="RBG21" s="19"/>
      <c r="RBH21" s="19"/>
      <c r="RBI21" s="19"/>
      <c r="RBJ21" s="19"/>
      <c r="RBK21" s="19"/>
      <c r="RBL21" s="19"/>
      <c r="RBM21" s="19"/>
      <c r="RBN21" s="19"/>
      <c r="RBO21" s="19"/>
      <c r="RBP21" s="19"/>
      <c r="RBQ21" s="19"/>
      <c r="RBR21" s="19"/>
      <c r="RBS21" s="19"/>
      <c r="RBT21" s="19"/>
      <c r="RBU21" s="19"/>
      <c r="RBV21" s="19"/>
      <c r="RBW21" s="19"/>
      <c r="RBX21" s="19"/>
      <c r="RBY21" s="19"/>
      <c r="RBZ21" s="19"/>
      <c r="RCA21" s="19"/>
      <c r="RCB21" s="19"/>
      <c r="RCC21" s="19"/>
      <c r="RCD21" s="19"/>
      <c r="RCE21" s="19"/>
      <c r="RCF21" s="19"/>
      <c r="RCG21" s="19"/>
      <c r="RCH21" s="19"/>
      <c r="RCI21" s="19"/>
      <c r="RCJ21" s="19"/>
      <c r="RCK21" s="19"/>
      <c r="RCL21" s="19"/>
      <c r="RCM21" s="19"/>
      <c r="RCN21" s="19"/>
      <c r="RCO21" s="19"/>
      <c r="RCP21" s="19"/>
      <c r="RCQ21" s="19"/>
      <c r="RCR21" s="19"/>
      <c r="RCS21" s="19"/>
      <c r="RCT21" s="19"/>
      <c r="RCU21" s="19"/>
      <c r="RCV21" s="19"/>
      <c r="RCW21" s="19"/>
      <c r="RCX21" s="19"/>
      <c r="RCY21" s="19"/>
      <c r="RCZ21" s="19"/>
      <c r="RDA21" s="19"/>
      <c r="RDB21" s="19"/>
      <c r="RDC21" s="19"/>
      <c r="RDD21" s="19"/>
      <c r="RDE21" s="19"/>
      <c r="RDF21" s="19"/>
      <c r="RDG21" s="19"/>
      <c r="RDH21" s="19"/>
      <c r="RDI21" s="19"/>
      <c r="RDJ21" s="19"/>
      <c r="RDK21" s="19"/>
      <c r="RDL21" s="19"/>
      <c r="RDM21" s="19"/>
      <c r="RDN21" s="19"/>
      <c r="RDO21" s="19"/>
      <c r="RDP21" s="19"/>
      <c r="RDQ21" s="19"/>
      <c r="RDR21" s="19"/>
      <c r="RDS21" s="19"/>
      <c r="RDT21" s="19"/>
      <c r="RDU21" s="19"/>
      <c r="RDV21" s="19"/>
      <c r="RDW21" s="19"/>
      <c r="RDX21" s="19"/>
      <c r="RDY21" s="19"/>
      <c r="RDZ21" s="19"/>
      <c r="REA21" s="19"/>
      <c r="REB21" s="19"/>
      <c r="REC21" s="19"/>
      <c r="RED21" s="19"/>
      <c r="REE21" s="19"/>
      <c r="REF21" s="19"/>
      <c r="REG21" s="19"/>
      <c r="REH21" s="19"/>
      <c r="REI21" s="19"/>
      <c r="REJ21" s="19"/>
      <c r="REK21" s="19"/>
      <c r="REL21" s="19"/>
      <c r="REM21" s="19"/>
      <c r="REN21" s="19"/>
      <c r="REO21" s="19"/>
      <c r="REP21" s="19"/>
      <c r="REQ21" s="19"/>
      <c r="RER21" s="19"/>
      <c r="RES21" s="19"/>
      <c r="RET21" s="19"/>
      <c r="REU21" s="19"/>
      <c r="REV21" s="19"/>
      <c r="REW21" s="19"/>
      <c r="REX21" s="19"/>
      <c r="REY21" s="19"/>
      <c r="REZ21" s="19"/>
      <c r="RFA21" s="19"/>
      <c r="RFB21" s="19"/>
      <c r="RFC21" s="19"/>
      <c r="RFD21" s="19"/>
      <c r="RFE21" s="19"/>
      <c r="RFF21" s="19"/>
      <c r="RFG21" s="19"/>
      <c r="RFH21" s="19"/>
      <c r="RFI21" s="19"/>
      <c r="RFJ21" s="19"/>
      <c r="RFK21" s="19"/>
      <c r="RFL21" s="19"/>
      <c r="RFM21" s="19"/>
      <c r="RFN21" s="19"/>
      <c r="RFO21" s="19"/>
      <c r="RFP21" s="19"/>
      <c r="RFQ21" s="19"/>
      <c r="RFR21" s="19"/>
      <c r="RFS21" s="19"/>
      <c r="RFT21" s="19"/>
      <c r="RFU21" s="19"/>
      <c r="RFV21" s="19"/>
      <c r="RFW21" s="19"/>
      <c r="RFX21" s="19"/>
      <c r="RFY21" s="19"/>
      <c r="RFZ21" s="19"/>
      <c r="RGA21" s="19"/>
      <c r="RGB21" s="19"/>
      <c r="RGC21" s="19"/>
      <c r="RGD21" s="19"/>
      <c r="RGE21" s="19"/>
      <c r="RGF21" s="19"/>
      <c r="RGG21" s="19"/>
      <c r="RGH21" s="19"/>
      <c r="RGI21" s="19"/>
      <c r="RGJ21" s="19"/>
      <c r="RGK21" s="19"/>
      <c r="RGL21" s="19"/>
      <c r="RGM21" s="19"/>
      <c r="RGN21" s="19"/>
      <c r="RGO21" s="19"/>
      <c r="RGP21" s="19"/>
      <c r="RGQ21" s="19"/>
      <c r="RGR21" s="19"/>
      <c r="RGS21" s="19"/>
      <c r="RGT21" s="19"/>
      <c r="RGU21" s="19"/>
      <c r="RGV21" s="19"/>
      <c r="RGW21" s="19"/>
      <c r="RGX21" s="19"/>
      <c r="RGY21" s="19"/>
      <c r="RGZ21" s="19"/>
      <c r="RHA21" s="19"/>
      <c r="RHB21" s="19"/>
      <c r="RHC21" s="19"/>
      <c r="RHD21" s="19"/>
      <c r="RHE21" s="19"/>
      <c r="RHF21" s="19"/>
      <c r="RHG21" s="19"/>
      <c r="RHH21" s="19"/>
      <c r="RHI21" s="19"/>
      <c r="RHJ21" s="19"/>
      <c r="RHK21" s="19"/>
      <c r="RHL21" s="19"/>
      <c r="RHM21" s="19"/>
      <c r="RHN21" s="19"/>
      <c r="RHO21" s="19"/>
      <c r="RHP21" s="19"/>
      <c r="RHQ21" s="19"/>
      <c r="RHR21" s="19"/>
      <c r="RHS21" s="19"/>
      <c r="RHT21" s="19"/>
      <c r="RHU21" s="19"/>
      <c r="RHV21" s="19"/>
      <c r="RHW21" s="19"/>
      <c r="RHX21" s="19"/>
      <c r="RHY21" s="19"/>
      <c r="RHZ21" s="19"/>
      <c r="RIA21" s="19"/>
      <c r="RIB21" s="19"/>
      <c r="RIC21" s="19"/>
      <c r="RID21" s="19"/>
      <c r="RIE21" s="19"/>
      <c r="RIF21" s="19"/>
      <c r="RIG21" s="19"/>
      <c r="RIH21" s="19"/>
      <c r="RII21" s="19"/>
      <c r="RIJ21" s="19"/>
      <c r="RIK21" s="19"/>
      <c r="RIL21" s="19"/>
      <c r="RIM21" s="19"/>
      <c r="RIN21" s="19"/>
      <c r="RIO21" s="19"/>
      <c r="RIP21" s="19"/>
      <c r="RIQ21" s="19"/>
      <c r="RIR21" s="19"/>
      <c r="RIS21" s="19"/>
      <c r="RIT21" s="19"/>
      <c r="RIU21" s="19"/>
      <c r="RIV21" s="19"/>
      <c r="RIW21" s="19"/>
      <c r="RIX21" s="19"/>
      <c r="RIY21" s="19"/>
      <c r="RIZ21" s="19"/>
      <c r="RJA21" s="19"/>
      <c r="RJB21" s="19"/>
      <c r="RJC21" s="19"/>
      <c r="RJD21" s="19"/>
      <c r="RJE21" s="19"/>
      <c r="RJF21" s="19"/>
      <c r="RJG21" s="19"/>
      <c r="RJH21" s="19"/>
      <c r="RJI21" s="19"/>
      <c r="RJJ21" s="19"/>
      <c r="RJK21" s="19"/>
      <c r="RJL21" s="19"/>
      <c r="RJM21" s="19"/>
      <c r="RJN21" s="19"/>
      <c r="RJO21" s="19"/>
      <c r="RJP21" s="19"/>
      <c r="RJQ21" s="19"/>
      <c r="RJR21" s="19"/>
      <c r="RJS21" s="19"/>
      <c r="RJT21" s="19"/>
      <c r="RJU21" s="19"/>
      <c r="RJV21" s="19"/>
      <c r="RJW21" s="19"/>
      <c r="RJX21" s="19"/>
      <c r="RJY21" s="19"/>
      <c r="RJZ21" s="19"/>
      <c r="RKA21" s="19"/>
      <c r="RKB21" s="19"/>
      <c r="RKC21" s="19"/>
      <c r="RKD21" s="19"/>
      <c r="RKE21" s="19"/>
      <c r="RKF21" s="19"/>
      <c r="RKG21" s="19"/>
      <c r="RKH21" s="19"/>
      <c r="RKI21" s="19"/>
      <c r="RKJ21" s="19"/>
      <c r="RKK21" s="19"/>
      <c r="RKL21" s="19"/>
      <c r="RKM21" s="19"/>
      <c r="RKN21" s="19"/>
      <c r="RKO21" s="19"/>
      <c r="RKP21" s="19"/>
      <c r="RKQ21" s="19"/>
      <c r="RKR21" s="19"/>
      <c r="RKS21" s="19"/>
      <c r="RKT21" s="19"/>
      <c r="RKU21" s="19"/>
      <c r="RKV21" s="19"/>
      <c r="RKW21" s="19"/>
      <c r="RKX21" s="19"/>
      <c r="RKY21" s="19"/>
      <c r="RKZ21" s="19"/>
      <c r="RLA21" s="19"/>
      <c r="RLB21" s="19"/>
      <c r="RLC21" s="19"/>
      <c r="RLD21" s="19"/>
      <c r="RLE21" s="19"/>
      <c r="RLF21" s="19"/>
      <c r="RLG21" s="19"/>
      <c r="RLH21" s="19"/>
      <c r="RLI21" s="19"/>
      <c r="RLJ21" s="19"/>
      <c r="RLK21" s="19"/>
      <c r="RLL21" s="19"/>
      <c r="RLM21" s="19"/>
      <c r="RLN21" s="19"/>
      <c r="RLO21" s="19"/>
      <c r="RLP21" s="19"/>
      <c r="RLQ21" s="19"/>
      <c r="RLR21" s="19"/>
      <c r="RLS21" s="19"/>
      <c r="RLT21" s="19"/>
      <c r="RLU21" s="19"/>
      <c r="RLV21" s="19"/>
      <c r="RLW21" s="19"/>
      <c r="RLX21" s="19"/>
      <c r="RLY21" s="19"/>
      <c r="RLZ21" s="19"/>
      <c r="RMA21" s="19"/>
      <c r="RMB21" s="19"/>
      <c r="RMC21" s="19"/>
      <c r="RMD21" s="19"/>
      <c r="RME21" s="19"/>
      <c r="RMF21" s="19"/>
      <c r="RMG21" s="19"/>
      <c r="RMH21" s="19"/>
      <c r="RMI21" s="19"/>
      <c r="RMJ21" s="19"/>
      <c r="RMK21" s="19"/>
      <c r="RML21" s="19"/>
      <c r="RMM21" s="19"/>
      <c r="RMN21" s="19"/>
      <c r="RMO21" s="19"/>
      <c r="RMP21" s="19"/>
      <c r="RMQ21" s="19"/>
      <c r="RMR21" s="19"/>
      <c r="RMS21" s="19"/>
      <c r="RMT21" s="19"/>
      <c r="RMU21" s="19"/>
      <c r="RMV21" s="19"/>
      <c r="RMW21" s="19"/>
      <c r="RMX21" s="19"/>
      <c r="RMY21" s="19"/>
      <c r="RMZ21" s="19"/>
      <c r="RNA21" s="19"/>
      <c r="RNB21" s="19"/>
      <c r="RNC21" s="19"/>
      <c r="RND21" s="19"/>
      <c r="RNE21" s="19"/>
      <c r="RNF21" s="19"/>
      <c r="RNG21" s="19"/>
      <c r="RNH21" s="19"/>
      <c r="RNI21" s="19"/>
      <c r="RNJ21" s="19"/>
      <c r="RNK21" s="19"/>
      <c r="RNL21" s="19"/>
      <c r="RNM21" s="19"/>
      <c r="RNN21" s="19"/>
      <c r="RNO21" s="19"/>
      <c r="RNP21" s="19"/>
      <c r="RNQ21" s="19"/>
      <c r="RNR21" s="19"/>
      <c r="RNS21" s="19"/>
      <c r="RNT21" s="19"/>
      <c r="RNU21" s="19"/>
      <c r="RNV21" s="19"/>
      <c r="RNW21" s="19"/>
      <c r="RNX21" s="19"/>
      <c r="RNY21" s="19"/>
      <c r="RNZ21" s="19"/>
      <c r="ROA21" s="19"/>
      <c r="ROB21" s="19"/>
      <c r="ROC21" s="19"/>
      <c r="ROD21" s="19"/>
      <c r="ROE21" s="19"/>
      <c r="ROF21" s="19"/>
      <c r="ROG21" s="19"/>
      <c r="ROH21" s="19"/>
      <c r="ROI21" s="19"/>
      <c r="ROJ21" s="19"/>
      <c r="ROK21" s="19"/>
      <c r="ROL21" s="19"/>
      <c r="ROM21" s="19"/>
      <c r="RON21" s="19"/>
      <c r="ROO21" s="19"/>
      <c r="ROP21" s="19"/>
      <c r="ROQ21" s="19"/>
      <c r="ROR21" s="19"/>
      <c r="ROS21" s="19"/>
      <c r="ROT21" s="19"/>
      <c r="ROU21" s="19"/>
      <c r="ROV21" s="19"/>
      <c r="ROW21" s="19"/>
      <c r="ROX21" s="19"/>
      <c r="ROY21" s="19"/>
      <c r="ROZ21" s="19"/>
      <c r="RPA21" s="19"/>
      <c r="RPB21" s="19"/>
      <c r="RPC21" s="19"/>
      <c r="RPD21" s="19"/>
      <c r="RPE21" s="19"/>
      <c r="RPF21" s="19"/>
      <c r="RPG21" s="19"/>
      <c r="RPH21" s="19"/>
      <c r="RPI21" s="19"/>
      <c r="RPJ21" s="19"/>
      <c r="RPK21" s="19"/>
      <c r="RPL21" s="19"/>
      <c r="RPM21" s="19"/>
      <c r="RPN21" s="19"/>
      <c r="RPO21" s="19"/>
      <c r="RPP21" s="19"/>
      <c r="RPQ21" s="19"/>
      <c r="RPR21" s="19"/>
      <c r="RPS21" s="19"/>
      <c r="RPT21" s="19"/>
      <c r="RPU21" s="19"/>
      <c r="RPV21" s="19"/>
      <c r="RPW21" s="19"/>
      <c r="RPX21" s="19"/>
      <c r="RPY21" s="19"/>
      <c r="RPZ21" s="19"/>
      <c r="RQA21" s="19"/>
      <c r="RQB21" s="19"/>
      <c r="RQC21" s="19"/>
      <c r="RQD21" s="19"/>
      <c r="RQE21" s="19"/>
      <c r="RQF21" s="19"/>
      <c r="RQG21" s="19"/>
      <c r="RQH21" s="19"/>
      <c r="RQI21" s="19"/>
      <c r="RQJ21" s="19"/>
      <c r="RQK21" s="19"/>
      <c r="RQL21" s="19"/>
      <c r="RQM21" s="19"/>
      <c r="RQN21" s="19"/>
      <c r="RQO21" s="19"/>
      <c r="RQP21" s="19"/>
      <c r="RQQ21" s="19"/>
      <c r="RQR21" s="19"/>
      <c r="RQS21" s="19"/>
      <c r="RQT21" s="19"/>
      <c r="RQU21" s="19"/>
      <c r="RQV21" s="19"/>
      <c r="RQW21" s="19"/>
      <c r="RQX21" s="19"/>
      <c r="RQY21" s="19"/>
      <c r="RQZ21" s="19"/>
      <c r="RRA21" s="19"/>
      <c r="RRB21" s="19"/>
      <c r="RRC21" s="19"/>
      <c r="RRD21" s="19"/>
      <c r="RRE21" s="19"/>
      <c r="RRF21" s="19"/>
      <c r="RRG21" s="19"/>
      <c r="RRH21" s="19"/>
      <c r="RRI21" s="19"/>
      <c r="RRJ21" s="19"/>
      <c r="RRK21" s="19"/>
      <c r="RRL21" s="19"/>
      <c r="RRM21" s="19"/>
      <c r="RRN21" s="19"/>
      <c r="RRO21" s="19"/>
      <c r="RRP21" s="19"/>
      <c r="RRQ21" s="19"/>
      <c r="RRR21" s="19"/>
      <c r="RRS21" s="19"/>
      <c r="RRT21" s="19"/>
      <c r="RRU21" s="19"/>
      <c r="RRV21" s="19"/>
      <c r="RRW21" s="19"/>
      <c r="RRX21" s="19"/>
      <c r="RRY21" s="19"/>
      <c r="RRZ21" s="19"/>
      <c r="RSA21" s="19"/>
      <c r="RSB21" s="19"/>
      <c r="RSC21" s="19"/>
      <c r="RSD21" s="19"/>
      <c r="RSE21" s="19"/>
      <c r="RSF21" s="19"/>
      <c r="RSG21" s="19"/>
      <c r="RSH21" s="19"/>
      <c r="RSI21" s="19"/>
      <c r="RSJ21" s="19"/>
      <c r="RSK21" s="19"/>
      <c r="RSL21" s="19"/>
      <c r="RSM21" s="19"/>
      <c r="RSN21" s="19"/>
      <c r="RSO21" s="19"/>
      <c r="RSP21" s="19"/>
      <c r="RSQ21" s="19"/>
      <c r="RSR21" s="19"/>
      <c r="RSS21" s="19"/>
      <c r="RST21" s="19"/>
      <c r="RSU21" s="19"/>
      <c r="RSV21" s="19"/>
      <c r="RSW21" s="19"/>
      <c r="RSX21" s="19"/>
      <c r="RSY21" s="19"/>
      <c r="RSZ21" s="19"/>
      <c r="RTA21" s="19"/>
      <c r="RTB21" s="19"/>
      <c r="RTC21" s="19"/>
      <c r="RTD21" s="19"/>
      <c r="RTE21" s="19"/>
      <c r="RTF21" s="19"/>
      <c r="RTG21" s="19"/>
      <c r="RTH21" s="19"/>
      <c r="RTI21" s="19"/>
      <c r="RTJ21" s="19"/>
      <c r="RTK21" s="19"/>
      <c r="RTL21" s="19"/>
      <c r="RTM21" s="19"/>
      <c r="RTN21" s="19"/>
      <c r="RTO21" s="19"/>
      <c r="RTP21" s="19"/>
      <c r="RTQ21" s="19"/>
      <c r="RTR21" s="19"/>
      <c r="RTS21" s="19"/>
      <c r="RTT21" s="19"/>
      <c r="RTU21" s="19"/>
      <c r="RTV21" s="19"/>
      <c r="RTW21" s="19"/>
      <c r="RTX21" s="19"/>
      <c r="RTY21" s="19"/>
      <c r="RTZ21" s="19"/>
      <c r="RUA21" s="19"/>
      <c r="RUB21" s="19"/>
      <c r="RUC21" s="19"/>
      <c r="RUD21" s="19"/>
      <c r="RUE21" s="19"/>
      <c r="RUF21" s="19"/>
      <c r="RUG21" s="19"/>
      <c r="RUH21" s="19"/>
      <c r="RUI21" s="19"/>
      <c r="RUJ21" s="19"/>
      <c r="RUK21" s="19"/>
      <c r="RUL21" s="19"/>
      <c r="RUM21" s="19"/>
      <c r="RUN21" s="19"/>
      <c r="RUO21" s="19"/>
      <c r="RUP21" s="19"/>
      <c r="RUQ21" s="19"/>
      <c r="RUR21" s="19"/>
      <c r="RUS21" s="19"/>
      <c r="RUT21" s="19"/>
      <c r="RUU21" s="19"/>
      <c r="RUV21" s="19"/>
      <c r="RUW21" s="19"/>
      <c r="RUX21" s="19"/>
      <c r="RUY21" s="19"/>
      <c r="RUZ21" s="19"/>
      <c r="RVA21" s="19"/>
      <c r="RVB21" s="19"/>
      <c r="RVC21" s="19"/>
      <c r="RVD21" s="19"/>
      <c r="RVE21" s="19"/>
      <c r="RVF21" s="19"/>
      <c r="RVG21" s="19"/>
      <c r="RVH21" s="19"/>
      <c r="RVI21" s="19"/>
      <c r="RVJ21" s="19"/>
      <c r="RVK21" s="19"/>
      <c r="RVL21" s="19"/>
      <c r="RVM21" s="19"/>
      <c r="RVN21" s="19"/>
      <c r="RVO21" s="19"/>
      <c r="RVP21" s="19"/>
      <c r="RVQ21" s="19"/>
      <c r="RVR21" s="19"/>
      <c r="RVS21" s="19"/>
      <c r="RVT21" s="19"/>
      <c r="RVU21" s="19"/>
      <c r="RVV21" s="19"/>
      <c r="RVW21" s="19"/>
      <c r="RVX21" s="19"/>
      <c r="RVY21" s="19"/>
      <c r="RVZ21" s="19"/>
      <c r="RWA21" s="19"/>
      <c r="RWB21" s="19"/>
      <c r="RWC21" s="19"/>
      <c r="RWD21" s="19"/>
      <c r="RWE21" s="19"/>
      <c r="RWF21" s="19"/>
      <c r="RWG21" s="19"/>
      <c r="RWH21" s="19"/>
      <c r="RWI21" s="19"/>
      <c r="RWJ21" s="19"/>
      <c r="RWK21" s="19"/>
      <c r="RWL21" s="19"/>
      <c r="RWM21" s="19"/>
      <c r="RWN21" s="19"/>
      <c r="RWO21" s="19"/>
      <c r="RWP21" s="19"/>
      <c r="RWQ21" s="19"/>
      <c r="RWR21" s="19"/>
      <c r="RWS21" s="19"/>
      <c r="RWT21" s="19"/>
      <c r="RWU21" s="19"/>
      <c r="RWV21" s="19"/>
      <c r="RWW21" s="19"/>
      <c r="RWX21" s="19"/>
      <c r="RWY21" s="19"/>
      <c r="RWZ21" s="19"/>
      <c r="RXA21" s="19"/>
      <c r="RXB21" s="19"/>
      <c r="RXC21" s="19"/>
      <c r="RXD21" s="19"/>
      <c r="RXE21" s="19"/>
      <c r="RXF21" s="19"/>
      <c r="RXG21" s="19"/>
      <c r="RXH21" s="19"/>
      <c r="RXI21" s="19"/>
      <c r="RXJ21" s="19"/>
      <c r="RXK21" s="19"/>
      <c r="RXL21" s="19"/>
      <c r="RXM21" s="19"/>
      <c r="RXN21" s="19"/>
      <c r="RXO21" s="19"/>
      <c r="RXP21" s="19"/>
      <c r="RXQ21" s="19"/>
      <c r="RXR21" s="19"/>
      <c r="RXS21" s="19"/>
      <c r="RXT21" s="19"/>
      <c r="RXU21" s="19"/>
      <c r="RXV21" s="19"/>
      <c r="RXW21" s="19"/>
      <c r="RXX21" s="19"/>
      <c r="RXY21" s="19"/>
      <c r="RXZ21" s="19"/>
      <c r="RYA21" s="19"/>
      <c r="RYB21" s="19"/>
      <c r="RYC21" s="19"/>
      <c r="RYD21" s="19"/>
      <c r="RYE21" s="19"/>
      <c r="RYF21" s="19"/>
      <c r="RYG21" s="19"/>
      <c r="RYH21" s="19"/>
      <c r="RYI21" s="19"/>
      <c r="RYJ21" s="19"/>
      <c r="RYK21" s="19"/>
      <c r="RYL21" s="19"/>
      <c r="RYM21" s="19"/>
      <c r="RYN21" s="19"/>
      <c r="RYO21" s="19"/>
      <c r="RYP21" s="19"/>
      <c r="RYQ21" s="19"/>
      <c r="RYR21" s="19"/>
      <c r="RYS21" s="19"/>
      <c r="RYT21" s="19"/>
      <c r="RYU21" s="19"/>
      <c r="RYV21" s="19"/>
      <c r="RYW21" s="19"/>
      <c r="RYX21" s="19"/>
      <c r="RYY21" s="19"/>
      <c r="RYZ21" s="19"/>
      <c r="RZA21" s="19"/>
      <c r="RZB21" s="19"/>
      <c r="RZC21" s="19"/>
      <c r="RZD21" s="19"/>
      <c r="RZE21" s="19"/>
      <c r="RZF21" s="19"/>
      <c r="RZG21" s="19"/>
      <c r="RZH21" s="19"/>
      <c r="RZI21" s="19"/>
      <c r="RZJ21" s="19"/>
      <c r="RZK21" s="19"/>
      <c r="RZL21" s="19"/>
      <c r="RZM21" s="19"/>
      <c r="RZN21" s="19"/>
      <c r="RZO21" s="19"/>
      <c r="RZP21" s="19"/>
      <c r="RZQ21" s="19"/>
      <c r="RZR21" s="19"/>
      <c r="RZS21" s="19"/>
      <c r="RZT21" s="19"/>
      <c r="RZU21" s="19"/>
      <c r="RZV21" s="19"/>
      <c r="RZW21" s="19"/>
      <c r="RZX21" s="19"/>
      <c r="RZY21" s="19"/>
      <c r="RZZ21" s="19"/>
      <c r="SAA21" s="19"/>
      <c r="SAB21" s="19"/>
      <c r="SAC21" s="19"/>
      <c r="SAD21" s="19"/>
      <c r="SAE21" s="19"/>
      <c r="SAF21" s="19"/>
      <c r="SAG21" s="19"/>
      <c r="SAH21" s="19"/>
      <c r="SAI21" s="19"/>
      <c r="SAJ21" s="19"/>
      <c r="SAK21" s="19"/>
      <c r="SAL21" s="19"/>
      <c r="SAM21" s="19"/>
      <c r="SAN21" s="19"/>
      <c r="SAO21" s="19"/>
      <c r="SAP21" s="19"/>
      <c r="SAQ21" s="19"/>
      <c r="SAR21" s="19"/>
      <c r="SAS21" s="19"/>
      <c r="SAT21" s="19"/>
      <c r="SAU21" s="19"/>
      <c r="SAV21" s="19"/>
      <c r="SAW21" s="19"/>
      <c r="SAX21" s="19"/>
      <c r="SAY21" s="19"/>
      <c r="SAZ21" s="19"/>
      <c r="SBA21" s="19"/>
      <c r="SBB21" s="19"/>
      <c r="SBC21" s="19"/>
      <c r="SBD21" s="19"/>
      <c r="SBE21" s="19"/>
      <c r="SBF21" s="19"/>
      <c r="SBG21" s="19"/>
      <c r="SBH21" s="19"/>
      <c r="SBI21" s="19"/>
      <c r="SBJ21" s="19"/>
      <c r="SBK21" s="19"/>
      <c r="SBL21" s="19"/>
      <c r="SBM21" s="19"/>
      <c r="SBN21" s="19"/>
      <c r="SBO21" s="19"/>
      <c r="SBP21" s="19"/>
      <c r="SBQ21" s="19"/>
      <c r="SBR21" s="19"/>
      <c r="SBS21" s="19"/>
      <c r="SBT21" s="19"/>
      <c r="SBU21" s="19"/>
      <c r="SBV21" s="19"/>
      <c r="SBW21" s="19"/>
      <c r="SBX21" s="19"/>
      <c r="SBY21" s="19"/>
      <c r="SBZ21" s="19"/>
      <c r="SCA21" s="19"/>
      <c r="SCB21" s="19"/>
      <c r="SCC21" s="19"/>
      <c r="SCD21" s="19"/>
      <c r="SCE21" s="19"/>
      <c r="SCF21" s="19"/>
      <c r="SCG21" s="19"/>
      <c r="SCH21" s="19"/>
      <c r="SCI21" s="19"/>
      <c r="SCJ21" s="19"/>
      <c r="SCK21" s="19"/>
      <c r="SCL21" s="19"/>
      <c r="SCM21" s="19"/>
      <c r="SCN21" s="19"/>
      <c r="SCO21" s="19"/>
      <c r="SCP21" s="19"/>
      <c r="SCQ21" s="19"/>
      <c r="SCR21" s="19"/>
      <c r="SCS21" s="19"/>
      <c r="SCT21" s="19"/>
      <c r="SCU21" s="19"/>
      <c r="SCV21" s="19"/>
      <c r="SCW21" s="19"/>
      <c r="SCX21" s="19"/>
      <c r="SCY21" s="19"/>
      <c r="SCZ21" s="19"/>
      <c r="SDA21" s="19"/>
      <c r="SDB21" s="19"/>
      <c r="SDC21" s="19"/>
      <c r="SDD21" s="19"/>
      <c r="SDE21" s="19"/>
      <c r="SDF21" s="19"/>
      <c r="SDG21" s="19"/>
      <c r="SDH21" s="19"/>
      <c r="SDI21" s="19"/>
      <c r="SDJ21" s="19"/>
      <c r="SDK21" s="19"/>
      <c r="SDL21" s="19"/>
      <c r="SDM21" s="19"/>
      <c r="SDN21" s="19"/>
      <c r="SDO21" s="19"/>
      <c r="SDP21" s="19"/>
      <c r="SDQ21" s="19"/>
      <c r="SDR21" s="19"/>
      <c r="SDS21" s="19"/>
      <c r="SDT21" s="19"/>
      <c r="SDU21" s="19"/>
      <c r="SDV21" s="19"/>
      <c r="SDW21" s="19"/>
      <c r="SDX21" s="19"/>
      <c r="SDY21" s="19"/>
      <c r="SDZ21" s="19"/>
      <c r="SEA21" s="19"/>
      <c r="SEB21" s="19"/>
      <c r="SEC21" s="19"/>
      <c r="SED21" s="19"/>
      <c r="SEE21" s="19"/>
      <c r="SEF21" s="19"/>
      <c r="SEG21" s="19"/>
      <c r="SEH21" s="19"/>
      <c r="SEI21" s="19"/>
      <c r="SEJ21" s="19"/>
      <c r="SEK21" s="19"/>
      <c r="SEL21" s="19"/>
      <c r="SEM21" s="19"/>
      <c r="SEN21" s="19"/>
      <c r="SEO21" s="19"/>
      <c r="SEP21" s="19"/>
      <c r="SEQ21" s="19"/>
      <c r="SER21" s="19"/>
      <c r="SES21" s="19"/>
      <c r="SET21" s="19"/>
      <c r="SEU21" s="19"/>
      <c r="SEV21" s="19"/>
      <c r="SEW21" s="19"/>
      <c r="SEX21" s="19"/>
      <c r="SEY21" s="19"/>
      <c r="SEZ21" s="19"/>
      <c r="SFA21" s="19"/>
      <c r="SFB21" s="19"/>
      <c r="SFC21" s="19"/>
      <c r="SFD21" s="19"/>
      <c r="SFE21" s="19"/>
      <c r="SFF21" s="19"/>
      <c r="SFG21" s="19"/>
      <c r="SFH21" s="19"/>
      <c r="SFI21" s="19"/>
      <c r="SFJ21" s="19"/>
      <c r="SFK21" s="19"/>
      <c r="SFL21" s="19"/>
      <c r="SFM21" s="19"/>
      <c r="SFN21" s="19"/>
      <c r="SFO21" s="19"/>
      <c r="SFP21" s="19"/>
      <c r="SFQ21" s="19"/>
      <c r="SFR21" s="19"/>
      <c r="SFS21" s="19"/>
      <c r="SFT21" s="19"/>
      <c r="SFU21" s="19"/>
      <c r="SFV21" s="19"/>
      <c r="SFW21" s="19"/>
      <c r="SFX21" s="19"/>
      <c r="SFY21" s="19"/>
      <c r="SFZ21" s="19"/>
      <c r="SGA21" s="19"/>
      <c r="SGB21" s="19"/>
      <c r="SGC21" s="19"/>
      <c r="SGD21" s="19"/>
      <c r="SGE21" s="19"/>
      <c r="SGF21" s="19"/>
      <c r="SGG21" s="19"/>
      <c r="SGH21" s="19"/>
      <c r="SGI21" s="19"/>
      <c r="SGJ21" s="19"/>
      <c r="SGK21" s="19"/>
      <c r="SGL21" s="19"/>
      <c r="SGM21" s="19"/>
      <c r="SGN21" s="19"/>
      <c r="SGO21" s="19"/>
      <c r="SGP21" s="19"/>
      <c r="SGQ21" s="19"/>
      <c r="SGR21" s="19"/>
      <c r="SGS21" s="19"/>
      <c r="SGT21" s="19"/>
      <c r="SGU21" s="19"/>
      <c r="SGV21" s="19"/>
      <c r="SGW21" s="19"/>
      <c r="SGX21" s="19"/>
      <c r="SGY21" s="19"/>
      <c r="SGZ21" s="19"/>
      <c r="SHA21" s="19"/>
      <c r="SHB21" s="19"/>
      <c r="SHC21" s="19"/>
      <c r="SHD21" s="19"/>
      <c r="SHE21" s="19"/>
      <c r="SHF21" s="19"/>
      <c r="SHG21" s="19"/>
      <c r="SHH21" s="19"/>
      <c r="SHI21" s="19"/>
      <c r="SHJ21" s="19"/>
      <c r="SHK21" s="19"/>
      <c r="SHL21" s="19"/>
      <c r="SHM21" s="19"/>
      <c r="SHN21" s="19"/>
      <c r="SHO21" s="19"/>
      <c r="SHP21" s="19"/>
      <c r="SHQ21" s="19"/>
      <c r="SHR21" s="19"/>
      <c r="SHS21" s="19"/>
      <c r="SHT21" s="19"/>
      <c r="SHU21" s="19"/>
      <c r="SHV21" s="19"/>
      <c r="SHW21" s="19"/>
      <c r="SHX21" s="19"/>
      <c r="SHY21" s="19"/>
      <c r="SHZ21" s="19"/>
      <c r="SIA21" s="19"/>
      <c r="SIB21" s="19"/>
      <c r="SIC21" s="19"/>
      <c r="SID21" s="19"/>
      <c r="SIE21" s="19"/>
      <c r="SIF21" s="19"/>
      <c r="SIG21" s="19"/>
      <c r="SIH21" s="19"/>
      <c r="SII21" s="19"/>
      <c r="SIJ21" s="19"/>
      <c r="SIK21" s="19"/>
      <c r="SIL21" s="19"/>
      <c r="SIM21" s="19"/>
      <c r="SIN21" s="19"/>
      <c r="SIO21" s="19"/>
      <c r="SIP21" s="19"/>
      <c r="SIQ21" s="19"/>
      <c r="SIR21" s="19"/>
      <c r="SIS21" s="19"/>
      <c r="SIT21" s="19"/>
      <c r="SIU21" s="19"/>
      <c r="SIV21" s="19"/>
      <c r="SIW21" s="19"/>
      <c r="SIX21" s="19"/>
      <c r="SIY21" s="19"/>
      <c r="SIZ21" s="19"/>
      <c r="SJA21" s="19"/>
      <c r="SJB21" s="19"/>
      <c r="SJC21" s="19"/>
      <c r="SJD21" s="19"/>
      <c r="SJE21" s="19"/>
      <c r="SJF21" s="19"/>
      <c r="SJG21" s="19"/>
      <c r="SJH21" s="19"/>
      <c r="SJI21" s="19"/>
      <c r="SJJ21" s="19"/>
      <c r="SJK21" s="19"/>
      <c r="SJL21" s="19"/>
      <c r="SJM21" s="19"/>
      <c r="SJN21" s="19"/>
      <c r="SJO21" s="19"/>
      <c r="SJP21" s="19"/>
      <c r="SJQ21" s="19"/>
      <c r="SJR21" s="19"/>
      <c r="SJS21" s="19"/>
      <c r="SJT21" s="19"/>
      <c r="SJU21" s="19"/>
      <c r="SJV21" s="19"/>
      <c r="SJW21" s="19"/>
      <c r="SJX21" s="19"/>
      <c r="SJY21" s="19"/>
      <c r="SJZ21" s="19"/>
      <c r="SKA21" s="19"/>
      <c r="SKB21" s="19"/>
      <c r="SKC21" s="19"/>
      <c r="SKD21" s="19"/>
      <c r="SKE21" s="19"/>
      <c r="SKF21" s="19"/>
      <c r="SKG21" s="19"/>
      <c r="SKH21" s="19"/>
      <c r="SKI21" s="19"/>
      <c r="SKJ21" s="19"/>
      <c r="SKK21" s="19"/>
      <c r="SKL21" s="19"/>
      <c r="SKM21" s="19"/>
      <c r="SKN21" s="19"/>
      <c r="SKO21" s="19"/>
      <c r="SKP21" s="19"/>
      <c r="SKQ21" s="19"/>
      <c r="SKR21" s="19"/>
      <c r="SKS21" s="19"/>
      <c r="SKT21" s="19"/>
      <c r="SKU21" s="19"/>
      <c r="SKV21" s="19"/>
      <c r="SKW21" s="19"/>
      <c r="SKX21" s="19"/>
      <c r="SKY21" s="19"/>
      <c r="SKZ21" s="19"/>
      <c r="SLA21" s="19"/>
      <c r="SLB21" s="19"/>
      <c r="SLC21" s="19"/>
      <c r="SLD21" s="19"/>
      <c r="SLE21" s="19"/>
      <c r="SLF21" s="19"/>
      <c r="SLG21" s="19"/>
      <c r="SLH21" s="19"/>
      <c r="SLI21" s="19"/>
      <c r="SLJ21" s="19"/>
      <c r="SLK21" s="19"/>
      <c r="SLL21" s="19"/>
      <c r="SLM21" s="19"/>
      <c r="SLN21" s="19"/>
      <c r="SLO21" s="19"/>
      <c r="SLP21" s="19"/>
      <c r="SLQ21" s="19"/>
      <c r="SLR21" s="19"/>
      <c r="SLS21" s="19"/>
      <c r="SLT21" s="19"/>
      <c r="SLU21" s="19"/>
      <c r="SLV21" s="19"/>
      <c r="SLW21" s="19"/>
      <c r="SLX21" s="19"/>
      <c r="SLY21" s="19"/>
      <c r="SLZ21" s="19"/>
      <c r="SMA21" s="19"/>
      <c r="SMB21" s="19"/>
      <c r="SMC21" s="19"/>
      <c r="SMD21" s="19"/>
      <c r="SME21" s="19"/>
      <c r="SMF21" s="19"/>
      <c r="SMG21" s="19"/>
      <c r="SMH21" s="19"/>
      <c r="SMI21" s="19"/>
      <c r="SMJ21" s="19"/>
      <c r="SMK21" s="19"/>
      <c r="SML21" s="19"/>
      <c r="SMM21" s="19"/>
      <c r="SMN21" s="19"/>
      <c r="SMO21" s="19"/>
      <c r="SMP21" s="19"/>
      <c r="SMQ21" s="19"/>
      <c r="SMR21" s="19"/>
      <c r="SMS21" s="19"/>
      <c r="SMT21" s="19"/>
      <c r="SMU21" s="19"/>
      <c r="SMV21" s="19"/>
      <c r="SMW21" s="19"/>
      <c r="SMX21" s="19"/>
      <c r="SMY21" s="19"/>
      <c r="SMZ21" s="19"/>
      <c r="SNA21" s="19"/>
      <c r="SNB21" s="19"/>
      <c r="SNC21" s="19"/>
      <c r="SND21" s="19"/>
      <c r="SNE21" s="19"/>
      <c r="SNF21" s="19"/>
      <c r="SNG21" s="19"/>
      <c r="SNH21" s="19"/>
      <c r="SNI21" s="19"/>
      <c r="SNJ21" s="19"/>
      <c r="SNK21" s="19"/>
      <c r="SNL21" s="19"/>
      <c r="SNM21" s="19"/>
      <c r="SNN21" s="19"/>
      <c r="SNO21" s="19"/>
      <c r="SNP21" s="19"/>
      <c r="SNQ21" s="19"/>
      <c r="SNR21" s="19"/>
      <c r="SNS21" s="19"/>
      <c r="SNT21" s="19"/>
      <c r="SNU21" s="19"/>
      <c r="SNV21" s="19"/>
      <c r="SNW21" s="19"/>
      <c r="SNX21" s="19"/>
      <c r="SNY21" s="19"/>
      <c r="SNZ21" s="19"/>
      <c r="SOA21" s="19"/>
      <c r="SOB21" s="19"/>
      <c r="SOC21" s="19"/>
      <c r="SOD21" s="19"/>
      <c r="SOE21" s="19"/>
      <c r="SOF21" s="19"/>
      <c r="SOG21" s="19"/>
      <c r="SOH21" s="19"/>
      <c r="SOI21" s="19"/>
      <c r="SOJ21" s="19"/>
      <c r="SOK21" s="19"/>
      <c r="SOL21" s="19"/>
      <c r="SOM21" s="19"/>
      <c r="SON21" s="19"/>
      <c r="SOO21" s="19"/>
      <c r="SOP21" s="19"/>
      <c r="SOQ21" s="19"/>
      <c r="SOR21" s="19"/>
      <c r="SOS21" s="19"/>
      <c r="SOT21" s="19"/>
      <c r="SOU21" s="19"/>
      <c r="SOV21" s="19"/>
      <c r="SOW21" s="19"/>
      <c r="SOX21" s="19"/>
      <c r="SOY21" s="19"/>
      <c r="SOZ21" s="19"/>
      <c r="SPA21" s="19"/>
      <c r="SPB21" s="19"/>
      <c r="SPC21" s="19"/>
      <c r="SPD21" s="19"/>
      <c r="SPE21" s="19"/>
      <c r="SPF21" s="19"/>
      <c r="SPG21" s="19"/>
      <c r="SPH21" s="19"/>
      <c r="SPI21" s="19"/>
      <c r="SPJ21" s="19"/>
      <c r="SPK21" s="19"/>
      <c r="SPL21" s="19"/>
      <c r="SPM21" s="19"/>
      <c r="SPN21" s="19"/>
      <c r="SPO21" s="19"/>
      <c r="SPP21" s="19"/>
      <c r="SPQ21" s="19"/>
      <c r="SPR21" s="19"/>
      <c r="SPS21" s="19"/>
      <c r="SPT21" s="19"/>
      <c r="SPU21" s="19"/>
      <c r="SPV21" s="19"/>
      <c r="SPW21" s="19"/>
      <c r="SPX21" s="19"/>
      <c r="SPY21" s="19"/>
      <c r="SPZ21" s="19"/>
      <c r="SQA21" s="19"/>
      <c r="SQB21" s="19"/>
      <c r="SQC21" s="19"/>
      <c r="SQD21" s="19"/>
      <c r="SQE21" s="19"/>
      <c r="SQF21" s="19"/>
      <c r="SQG21" s="19"/>
      <c r="SQH21" s="19"/>
      <c r="SQI21" s="19"/>
      <c r="SQJ21" s="19"/>
      <c r="SQK21" s="19"/>
      <c r="SQL21" s="19"/>
      <c r="SQM21" s="19"/>
      <c r="SQN21" s="19"/>
      <c r="SQO21" s="19"/>
      <c r="SQP21" s="19"/>
      <c r="SQQ21" s="19"/>
      <c r="SQR21" s="19"/>
      <c r="SQS21" s="19"/>
      <c r="SQT21" s="19"/>
      <c r="SQU21" s="19"/>
      <c r="SQV21" s="19"/>
      <c r="SQW21" s="19"/>
      <c r="SQX21" s="19"/>
      <c r="SQY21" s="19"/>
      <c r="SQZ21" s="19"/>
      <c r="SRA21" s="19"/>
      <c r="SRB21" s="19"/>
      <c r="SRC21" s="19"/>
      <c r="SRD21" s="19"/>
      <c r="SRE21" s="19"/>
      <c r="SRF21" s="19"/>
      <c r="SRG21" s="19"/>
      <c r="SRH21" s="19"/>
      <c r="SRI21" s="19"/>
      <c r="SRJ21" s="19"/>
      <c r="SRK21" s="19"/>
      <c r="SRL21" s="19"/>
      <c r="SRM21" s="19"/>
      <c r="SRN21" s="19"/>
      <c r="SRO21" s="19"/>
      <c r="SRP21" s="19"/>
      <c r="SRQ21" s="19"/>
      <c r="SRR21" s="19"/>
      <c r="SRS21" s="19"/>
      <c r="SRT21" s="19"/>
      <c r="SRU21" s="19"/>
      <c r="SRV21" s="19"/>
      <c r="SRW21" s="19"/>
      <c r="SRX21" s="19"/>
      <c r="SRY21" s="19"/>
      <c r="SRZ21" s="19"/>
      <c r="SSA21" s="19"/>
      <c r="SSB21" s="19"/>
      <c r="SSC21" s="19"/>
      <c r="SSD21" s="19"/>
      <c r="SSE21" s="19"/>
      <c r="SSF21" s="19"/>
      <c r="SSG21" s="19"/>
      <c r="SSH21" s="19"/>
      <c r="SSI21" s="19"/>
      <c r="SSJ21" s="19"/>
      <c r="SSK21" s="19"/>
      <c r="SSL21" s="19"/>
      <c r="SSM21" s="19"/>
      <c r="SSN21" s="19"/>
      <c r="SSO21" s="19"/>
      <c r="SSP21" s="19"/>
      <c r="SSQ21" s="19"/>
      <c r="SSR21" s="19"/>
      <c r="SSS21" s="19"/>
      <c r="SST21" s="19"/>
      <c r="SSU21" s="19"/>
      <c r="SSV21" s="19"/>
      <c r="SSW21" s="19"/>
      <c r="SSX21" s="19"/>
      <c r="SSY21" s="19"/>
      <c r="SSZ21" s="19"/>
      <c r="STA21" s="19"/>
      <c r="STB21" s="19"/>
      <c r="STC21" s="19"/>
      <c r="STD21" s="19"/>
      <c r="STE21" s="19"/>
      <c r="STF21" s="19"/>
      <c r="STG21" s="19"/>
      <c r="STH21" s="19"/>
      <c r="STI21" s="19"/>
      <c r="STJ21" s="19"/>
      <c r="STK21" s="19"/>
      <c r="STL21" s="19"/>
      <c r="STM21" s="19"/>
      <c r="STN21" s="19"/>
      <c r="STO21" s="19"/>
      <c r="STP21" s="19"/>
      <c r="STQ21" s="19"/>
      <c r="STR21" s="19"/>
      <c r="STS21" s="19"/>
      <c r="STT21" s="19"/>
      <c r="STU21" s="19"/>
      <c r="STV21" s="19"/>
      <c r="STW21" s="19"/>
      <c r="STX21" s="19"/>
      <c r="STY21" s="19"/>
      <c r="STZ21" s="19"/>
      <c r="SUA21" s="19"/>
      <c r="SUB21" s="19"/>
      <c r="SUC21" s="19"/>
      <c r="SUD21" s="19"/>
      <c r="SUE21" s="19"/>
      <c r="SUF21" s="19"/>
      <c r="SUG21" s="19"/>
      <c r="SUH21" s="19"/>
      <c r="SUI21" s="19"/>
      <c r="SUJ21" s="19"/>
      <c r="SUK21" s="19"/>
      <c r="SUL21" s="19"/>
      <c r="SUM21" s="19"/>
      <c r="SUN21" s="19"/>
      <c r="SUO21" s="19"/>
      <c r="SUP21" s="19"/>
      <c r="SUQ21" s="19"/>
      <c r="SUR21" s="19"/>
      <c r="SUS21" s="19"/>
      <c r="SUT21" s="19"/>
      <c r="SUU21" s="19"/>
      <c r="SUV21" s="19"/>
      <c r="SUW21" s="19"/>
      <c r="SUX21" s="19"/>
      <c r="SUY21" s="19"/>
      <c r="SUZ21" s="19"/>
      <c r="SVA21" s="19"/>
      <c r="SVB21" s="19"/>
      <c r="SVC21" s="19"/>
      <c r="SVD21" s="19"/>
      <c r="SVE21" s="19"/>
      <c r="SVF21" s="19"/>
      <c r="SVG21" s="19"/>
      <c r="SVH21" s="19"/>
      <c r="SVI21" s="19"/>
      <c r="SVJ21" s="19"/>
      <c r="SVK21" s="19"/>
      <c r="SVL21" s="19"/>
      <c r="SVM21" s="19"/>
      <c r="SVN21" s="19"/>
      <c r="SVO21" s="19"/>
      <c r="SVP21" s="19"/>
      <c r="SVQ21" s="19"/>
      <c r="SVR21" s="19"/>
      <c r="SVS21" s="19"/>
      <c r="SVT21" s="19"/>
      <c r="SVU21" s="19"/>
      <c r="SVV21" s="19"/>
      <c r="SVW21" s="19"/>
      <c r="SVX21" s="19"/>
      <c r="SVY21" s="19"/>
      <c r="SVZ21" s="19"/>
      <c r="SWA21" s="19"/>
      <c r="SWB21" s="19"/>
      <c r="SWC21" s="19"/>
      <c r="SWD21" s="19"/>
      <c r="SWE21" s="19"/>
      <c r="SWF21" s="19"/>
      <c r="SWG21" s="19"/>
      <c r="SWH21" s="19"/>
      <c r="SWI21" s="19"/>
      <c r="SWJ21" s="19"/>
      <c r="SWK21" s="19"/>
      <c r="SWL21" s="19"/>
      <c r="SWM21" s="19"/>
      <c r="SWN21" s="19"/>
      <c r="SWO21" s="19"/>
      <c r="SWP21" s="19"/>
      <c r="SWQ21" s="19"/>
      <c r="SWR21" s="19"/>
      <c r="SWS21" s="19"/>
      <c r="SWT21" s="19"/>
      <c r="SWU21" s="19"/>
      <c r="SWV21" s="19"/>
      <c r="SWW21" s="19"/>
      <c r="SWX21" s="19"/>
      <c r="SWY21" s="19"/>
      <c r="SWZ21" s="19"/>
      <c r="SXA21" s="19"/>
      <c r="SXB21" s="19"/>
      <c r="SXC21" s="19"/>
      <c r="SXD21" s="19"/>
      <c r="SXE21" s="19"/>
      <c r="SXF21" s="19"/>
      <c r="SXG21" s="19"/>
      <c r="SXH21" s="19"/>
      <c r="SXI21" s="19"/>
      <c r="SXJ21" s="19"/>
      <c r="SXK21" s="19"/>
      <c r="SXL21" s="19"/>
      <c r="SXM21" s="19"/>
      <c r="SXN21" s="19"/>
      <c r="SXO21" s="19"/>
      <c r="SXP21" s="19"/>
      <c r="SXQ21" s="19"/>
      <c r="SXR21" s="19"/>
      <c r="SXS21" s="19"/>
      <c r="SXT21" s="19"/>
      <c r="SXU21" s="19"/>
      <c r="SXV21" s="19"/>
      <c r="SXW21" s="19"/>
      <c r="SXX21" s="19"/>
      <c r="SXY21" s="19"/>
      <c r="SXZ21" s="19"/>
      <c r="SYA21" s="19"/>
      <c r="SYB21" s="19"/>
      <c r="SYC21" s="19"/>
      <c r="SYD21" s="19"/>
      <c r="SYE21" s="19"/>
      <c r="SYF21" s="19"/>
      <c r="SYG21" s="19"/>
      <c r="SYH21" s="19"/>
      <c r="SYI21" s="19"/>
      <c r="SYJ21" s="19"/>
      <c r="SYK21" s="19"/>
      <c r="SYL21" s="19"/>
      <c r="SYM21" s="19"/>
      <c r="SYN21" s="19"/>
      <c r="SYO21" s="19"/>
      <c r="SYP21" s="19"/>
      <c r="SYQ21" s="19"/>
      <c r="SYR21" s="19"/>
      <c r="SYS21" s="19"/>
      <c r="SYT21" s="19"/>
      <c r="SYU21" s="19"/>
      <c r="SYV21" s="19"/>
      <c r="SYW21" s="19"/>
      <c r="SYX21" s="19"/>
      <c r="SYY21" s="19"/>
      <c r="SYZ21" s="19"/>
      <c r="SZA21" s="19"/>
      <c r="SZB21" s="19"/>
      <c r="SZC21" s="19"/>
      <c r="SZD21" s="19"/>
      <c r="SZE21" s="19"/>
      <c r="SZF21" s="19"/>
      <c r="SZG21" s="19"/>
      <c r="SZH21" s="19"/>
      <c r="SZI21" s="19"/>
      <c r="SZJ21" s="19"/>
      <c r="SZK21" s="19"/>
      <c r="SZL21" s="19"/>
      <c r="SZM21" s="19"/>
      <c r="SZN21" s="19"/>
      <c r="SZO21" s="19"/>
      <c r="SZP21" s="19"/>
      <c r="SZQ21" s="19"/>
      <c r="SZR21" s="19"/>
      <c r="SZS21" s="19"/>
      <c r="SZT21" s="19"/>
      <c r="SZU21" s="19"/>
      <c r="SZV21" s="19"/>
      <c r="SZW21" s="19"/>
      <c r="SZX21" s="19"/>
      <c r="SZY21" s="19"/>
      <c r="SZZ21" s="19"/>
      <c r="TAA21" s="19"/>
      <c r="TAB21" s="19"/>
      <c r="TAC21" s="19"/>
      <c r="TAD21" s="19"/>
      <c r="TAE21" s="19"/>
      <c r="TAF21" s="19"/>
      <c r="TAG21" s="19"/>
      <c r="TAH21" s="19"/>
      <c r="TAI21" s="19"/>
      <c r="TAJ21" s="19"/>
      <c r="TAK21" s="19"/>
      <c r="TAL21" s="19"/>
      <c r="TAM21" s="19"/>
      <c r="TAN21" s="19"/>
      <c r="TAO21" s="19"/>
      <c r="TAP21" s="19"/>
      <c r="TAQ21" s="19"/>
      <c r="TAR21" s="19"/>
      <c r="TAS21" s="19"/>
      <c r="TAT21" s="19"/>
      <c r="TAU21" s="19"/>
      <c r="TAV21" s="19"/>
      <c r="TAW21" s="19"/>
      <c r="TAX21" s="19"/>
      <c r="TAY21" s="19"/>
      <c r="TAZ21" s="19"/>
      <c r="TBA21" s="19"/>
      <c r="TBB21" s="19"/>
      <c r="TBC21" s="19"/>
      <c r="TBD21" s="19"/>
      <c r="TBE21" s="19"/>
      <c r="TBF21" s="19"/>
      <c r="TBG21" s="19"/>
      <c r="TBH21" s="19"/>
      <c r="TBI21" s="19"/>
      <c r="TBJ21" s="19"/>
      <c r="TBK21" s="19"/>
      <c r="TBL21" s="19"/>
      <c r="TBM21" s="19"/>
      <c r="TBN21" s="19"/>
      <c r="TBO21" s="19"/>
      <c r="TBP21" s="19"/>
      <c r="TBQ21" s="19"/>
      <c r="TBR21" s="19"/>
      <c r="TBS21" s="19"/>
      <c r="TBT21" s="19"/>
      <c r="TBU21" s="19"/>
      <c r="TBV21" s="19"/>
      <c r="TBW21" s="19"/>
      <c r="TBX21" s="19"/>
      <c r="TBY21" s="19"/>
      <c r="TBZ21" s="19"/>
      <c r="TCA21" s="19"/>
      <c r="TCB21" s="19"/>
      <c r="TCC21" s="19"/>
      <c r="TCD21" s="19"/>
      <c r="TCE21" s="19"/>
      <c r="TCF21" s="19"/>
      <c r="TCG21" s="19"/>
      <c r="TCH21" s="19"/>
      <c r="TCI21" s="19"/>
      <c r="TCJ21" s="19"/>
      <c r="TCK21" s="19"/>
      <c r="TCL21" s="19"/>
      <c r="TCM21" s="19"/>
      <c r="TCN21" s="19"/>
      <c r="TCO21" s="19"/>
      <c r="TCP21" s="19"/>
      <c r="TCQ21" s="19"/>
      <c r="TCR21" s="19"/>
      <c r="TCS21" s="19"/>
      <c r="TCT21" s="19"/>
      <c r="TCU21" s="19"/>
      <c r="TCV21" s="19"/>
      <c r="TCW21" s="19"/>
      <c r="TCX21" s="19"/>
      <c r="TCY21" s="19"/>
      <c r="TCZ21" s="19"/>
      <c r="TDA21" s="19"/>
      <c r="TDB21" s="19"/>
      <c r="TDC21" s="19"/>
      <c r="TDD21" s="19"/>
      <c r="TDE21" s="19"/>
      <c r="TDF21" s="19"/>
      <c r="TDG21" s="19"/>
      <c r="TDH21" s="19"/>
      <c r="TDI21" s="19"/>
      <c r="TDJ21" s="19"/>
      <c r="TDK21" s="19"/>
      <c r="TDL21" s="19"/>
      <c r="TDM21" s="19"/>
      <c r="TDN21" s="19"/>
      <c r="TDO21" s="19"/>
      <c r="TDP21" s="19"/>
      <c r="TDQ21" s="19"/>
      <c r="TDR21" s="19"/>
      <c r="TDS21" s="19"/>
      <c r="TDT21" s="19"/>
      <c r="TDU21" s="19"/>
      <c r="TDV21" s="19"/>
      <c r="TDW21" s="19"/>
      <c r="TDX21" s="19"/>
      <c r="TDY21" s="19"/>
      <c r="TDZ21" s="19"/>
      <c r="TEA21" s="19"/>
      <c r="TEB21" s="19"/>
      <c r="TEC21" s="19"/>
      <c r="TED21" s="19"/>
      <c r="TEE21" s="19"/>
      <c r="TEF21" s="19"/>
      <c r="TEG21" s="19"/>
      <c r="TEH21" s="19"/>
      <c r="TEI21" s="19"/>
      <c r="TEJ21" s="19"/>
      <c r="TEK21" s="19"/>
      <c r="TEL21" s="19"/>
      <c r="TEM21" s="19"/>
      <c r="TEN21" s="19"/>
      <c r="TEO21" s="19"/>
      <c r="TEP21" s="19"/>
      <c r="TEQ21" s="19"/>
      <c r="TER21" s="19"/>
      <c r="TES21" s="19"/>
      <c r="TET21" s="19"/>
      <c r="TEU21" s="19"/>
      <c r="TEV21" s="19"/>
      <c r="TEW21" s="19"/>
      <c r="TEX21" s="19"/>
      <c r="TEY21" s="19"/>
      <c r="TEZ21" s="19"/>
      <c r="TFA21" s="19"/>
      <c r="TFB21" s="19"/>
      <c r="TFC21" s="19"/>
      <c r="TFD21" s="19"/>
      <c r="TFE21" s="19"/>
      <c r="TFF21" s="19"/>
      <c r="TFG21" s="19"/>
      <c r="TFH21" s="19"/>
      <c r="TFI21" s="19"/>
      <c r="TFJ21" s="19"/>
      <c r="TFK21" s="19"/>
      <c r="TFL21" s="19"/>
      <c r="TFM21" s="19"/>
      <c r="TFN21" s="19"/>
      <c r="TFO21" s="19"/>
      <c r="TFP21" s="19"/>
      <c r="TFQ21" s="19"/>
      <c r="TFR21" s="19"/>
      <c r="TFS21" s="19"/>
      <c r="TFT21" s="19"/>
      <c r="TFU21" s="19"/>
      <c r="TFV21" s="19"/>
      <c r="TFW21" s="19"/>
      <c r="TFX21" s="19"/>
      <c r="TFY21" s="19"/>
      <c r="TFZ21" s="19"/>
      <c r="TGA21" s="19"/>
      <c r="TGB21" s="19"/>
      <c r="TGC21" s="19"/>
      <c r="TGD21" s="19"/>
      <c r="TGE21" s="19"/>
      <c r="TGF21" s="19"/>
      <c r="TGG21" s="19"/>
      <c r="TGH21" s="19"/>
      <c r="TGI21" s="19"/>
      <c r="TGJ21" s="19"/>
      <c r="TGK21" s="19"/>
      <c r="TGL21" s="19"/>
      <c r="TGM21" s="19"/>
      <c r="TGN21" s="19"/>
      <c r="TGO21" s="19"/>
      <c r="TGP21" s="19"/>
      <c r="TGQ21" s="19"/>
      <c r="TGR21" s="19"/>
      <c r="TGS21" s="19"/>
      <c r="TGT21" s="19"/>
      <c r="TGU21" s="19"/>
      <c r="TGV21" s="19"/>
      <c r="TGW21" s="19"/>
      <c r="TGX21" s="19"/>
      <c r="TGY21" s="19"/>
      <c r="TGZ21" s="19"/>
      <c r="THA21" s="19"/>
      <c r="THB21" s="19"/>
      <c r="THC21" s="19"/>
      <c r="THD21" s="19"/>
      <c r="THE21" s="19"/>
      <c r="THF21" s="19"/>
      <c r="THG21" s="19"/>
      <c r="THH21" s="19"/>
      <c r="THI21" s="19"/>
      <c r="THJ21" s="19"/>
      <c r="THK21" s="19"/>
      <c r="THL21" s="19"/>
      <c r="THM21" s="19"/>
      <c r="THN21" s="19"/>
      <c r="THO21" s="19"/>
      <c r="THP21" s="19"/>
      <c r="THQ21" s="19"/>
      <c r="THR21" s="19"/>
      <c r="THS21" s="19"/>
      <c r="THT21" s="19"/>
      <c r="THU21" s="19"/>
      <c r="THV21" s="19"/>
      <c r="THW21" s="19"/>
      <c r="THX21" s="19"/>
      <c r="THY21" s="19"/>
      <c r="THZ21" s="19"/>
      <c r="TIA21" s="19"/>
      <c r="TIB21" s="19"/>
      <c r="TIC21" s="19"/>
      <c r="TID21" s="19"/>
      <c r="TIE21" s="19"/>
      <c r="TIF21" s="19"/>
      <c r="TIG21" s="19"/>
      <c r="TIH21" s="19"/>
      <c r="TII21" s="19"/>
      <c r="TIJ21" s="19"/>
      <c r="TIK21" s="19"/>
      <c r="TIL21" s="19"/>
      <c r="TIM21" s="19"/>
      <c r="TIN21" s="19"/>
      <c r="TIO21" s="19"/>
      <c r="TIP21" s="19"/>
      <c r="TIQ21" s="19"/>
      <c r="TIR21" s="19"/>
      <c r="TIS21" s="19"/>
      <c r="TIT21" s="19"/>
      <c r="TIU21" s="19"/>
      <c r="TIV21" s="19"/>
      <c r="TIW21" s="19"/>
      <c r="TIX21" s="19"/>
      <c r="TIY21" s="19"/>
      <c r="TIZ21" s="19"/>
      <c r="TJA21" s="19"/>
      <c r="TJB21" s="19"/>
      <c r="TJC21" s="19"/>
      <c r="TJD21" s="19"/>
      <c r="TJE21" s="19"/>
      <c r="TJF21" s="19"/>
      <c r="TJG21" s="19"/>
      <c r="TJH21" s="19"/>
      <c r="TJI21" s="19"/>
      <c r="TJJ21" s="19"/>
      <c r="TJK21" s="19"/>
      <c r="TJL21" s="19"/>
      <c r="TJM21" s="19"/>
      <c r="TJN21" s="19"/>
      <c r="TJO21" s="19"/>
      <c r="TJP21" s="19"/>
      <c r="TJQ21" s="19"/>
      <c r="TJR21" s="19"/>
      <c r="TJS21" s="19"/>
      <c r="TJT21" s="19"/>
      <c r="TJU21" s="19"/>
      <c r="TJV21" s="19"/>
      <c r="TJW21" s="19"/>
      <c r="TJX21" s="19"/>
      <c r="TJY21" s="19"/>
      <c r="TJZ21" s="19"/>
      <c r="TKA21" s="19"/>
      <c r="TKB21" s="19"/>
      <c r="TKC21" s="19"/>
      <c r="TKD21" s="19"/>
      <c r="TKE21" s="19"/>
      <c r="TKF21" s="19"/>
      <c r="TKG21" s="19"/>
      <c r="TKH21" s="19"/>
      <c r="TKI21" s="19"/>
      <c r="TKJ21" s="19"/>
      <c r="TKK21" s="19"/>
      <c r="TKL21" s="19"/>
      <c r="TKM21" s="19"/>
      <c r="TKN21" s="19"/>
      <c r="TKO21" s="19"/>
      <c r="TKP21" s="19"/>
      <c r="TKQ21" s="19"/>
      <c r="TKR21" s="19"/>
      <c r="TKS21" s="19"/>
      <c r="TKT21" s="19"/>
      <c r="TKU21" s="19"/>
      <c r="TKV21" s="19"/>
      <c r="TKW21" s="19"/>
      <c r="TKX21" s="19"/>
      <c r="TKY21" s="19"/>
      <c r="TKZ21" s="19"/>
      <c r="TLA21" s="19"/>
      <c r="TLB21" s="19"/>
      <c r="TLC21" s="19"/>
      <c r="TLD21" s="19"/>
      <c r="TLE21" s="19"/>
      <c r="TLF21" s="19"/>
      <c r="TLG21" s="19"/>
      <c r="TLH21" s="19"/>
      <c r="TLI21" s="19"/>
      <c r="TLJ21" s="19"/>
      <c r="TLK21" s="19"/>
      <c r="TLL21" s="19"/>
      <c r="TLM21" s="19"/>
      <c r="TLN21" s="19"/>
      <c r="TLO21" s="19"/>
      <c r="TLP21" s="19"/>
      <c r="TLQ21" s="19"/>
      <c r="TLR21" s="19"/>
      <c r="TLS21" s="19"/>
      <c r="TLT21" s="19"/>
      <c r="TLU21" s="19"/>
      <c r="TLV21" s="19"/>
      <c r="TLW21" s="19"/>
      <c r="TLX21" s="19"/>
      <c r="TLY21" s="19"/>
      <c r="TLZ21" s="19"/>
      <c r="TMA21" s="19"/>
      <c r="TMB21" s="19"/>
      <c r="TMC21" s="19"/>
      <c r="TMD21" s="19"/>
      <c r="TME21" s="19"/>
      <c r="TMF21" s="19"/>
      <c r="TMG21" s="19"/>
      <c r="TMH21" s="19"/>
      <c r="TMI21" s="19"/>
      <c r="TMJ21" s="19"/>
      <c r="TMK21" s="19"/>
      <c r="TML21" s="19"/>
      <c r="TMM21" s="19"/>
      <c r="TMN21" s="19"/>
      <c r="TMO21" s="19"/>
      <c r="TMP21" s="19"/>
      <c r="TMQ21" s="19"/>
      <c r="TMR21" s="19"/>
      <c r="TMS21" s="19"/>
      <c r="TMT21" s="19"/>
      <c r="TMU21" s="19"/>
      <c r="TMV21" s="19"/>
      <c r="TMW21" s="19"/>
      <c r="TMX21" s="19"/>
      <c r="TMY21" s="19"/>
      <c r="TMZ21" s="19"/>
      <c r="TNA21" s="19"/>
      <c r="TNB21" s="19"/>
      <c r="TNC21" s="19"/>
      <c r="TND21" s="19"/>
      <c r="TNE21" s="19"/>
      <c r="TNF21" s="19"/>
      <c r="TNG21" s="19"/>
      <c r="TNH21" s="19"/>
      <c r="TNI21" s="19"/>
      <c r="TNJ21" s="19"/>
      <c r="TNK21" s="19"/>
      <c r="TNL21" s="19"/>
      <c r="TNM21" s="19"/>
      <c r="TNN21" s="19"/>
      <c r="TNO21" s="19"/>
      <c r="TNP21" s="19"/>
      <c r="TNQ21" s="19"/>
      <c r="TNR21" s="19"/>
      <c r="TNS21" s="19"/>
      <c r="TNT21" s="19"/>
      <c r="TNU21" s="19"/>
      <c r="TNV21" s="19"/>
      <c r="TNW21" s="19"/>
      <c r="TNX21" s="19"/>
      <c r="TNY21" s="19"/>
      <c r="TNZ21" s="19"/>
      <c r="TOA21" s="19"/>
      <c r="TOB21" s="19"/>
      <c r="TOC21" s="19"/>
      <c r="TOD21" s="19"/>
      <c r="TOE21" s="19"/>
      <c r="TOF21" s="19"/>
      <c r="TOG21" s="19"/>
      <c r="TOH21" s="19"/>
      <c r="TOI21" s="19"/>
      <c r="TOJ21" s="19"/>
      <c r="TOK21" s="19"/>
      <c r="TOL21" s="19"/>
      <c r="TOM21" s="19"/>
      <c r="TON21" s="19"/>
      <c r="TOO21" s="19"/>
      <c r="TOP21" s="19"/>
      <c r="TOQ21" s="19"/>
      <c r="TOR21" s="19"/>
      <c r="TOS21" s="19"/>
      <c r="TOT21" s="19"/>
      <c r="TOU21" s="19"/>
      <c r="TOV21" s="19"/>
      <c r="TOW21" s="19"/>
      <c r="TOX21" s="19"/>
      <c r="TOY21" s="19"/>
      <c r="TOZ21" s="19"/>
      <c r="TPA21" s="19"/>
      <c r="TPB21" s="19"/>
      <c r="TPC21" s="19"/>
      <c r="TPD21" s="19"/>
      <c r="TPE21" s="19"/>
      <c r="TPF21" s="19"/>
      <c r="TPG21" s="19"/>
      <c r="TPH21" s="19"/>
      <c r="TPI21" s="19"/>
      <c r="TPJ21" s="19"/>
      <c r="TPK21" s="19"/>
      <c r="TPL21" s="19"/>
      <c r="TPM21" s="19"/>
      <c r="TPN21" s="19"/>
      <c r="TPO21" s="19"/>
      <c r="TPP21" s="19"/>
      <c r="TPQ21" s="19"/>
      <c r="TPR21" s="19"/>
      <c r="TPS21" s="19"/>
      <c r="TPT21" s="19"/>
      <c r="TPU21" s="19"/>
      <c r="TPV21" s="19"/>
      <c r="TPW21" s="19"/>
      <c r="TPX21" s="19"/>
      <c r="TPY21" s="19"/>
      <c r="TPZ21" s="19"/>
      <c r="TQA21" s="19"/>
      <c r="TQB21" s="19"/>
      <c r="TQC21" s="19"/>
      <c r="TQD21" s="19"/>
      <c r="TQE21" s="19"/>
      <c r="TQF21" s="19"/>
      <c r="TQG21" s="19"/>
      <c r="TQH21" s="19"/>
      <c r="TQI21" s="19"/>
      <c r="TQJ21" s="19"/>
      <c r="TQK21" s="19"/>
      <c r="TQL21" s="19"/>
      <c r="TQM21" s="19"/>
      <c r="TQN21" s="19"/>
      <c r="TQO21" s="19"/>
      <c r="TQP21" s="19"/>
      <c r="TQQ21" s="19"/>
      <c r="TQR21" s="19"/>
      <c r="TQS21" s="19"/>
      <c r="TQT21" s="19"/>
      <c r="TQU21" s="19"/>
      <c r="TQV21" s="19"/>
      <c r="TQW21" s="19"/>
      <c r="TQX21" s="19"/>
      <c r="TQY21" s="19"/>
      <c r="TQZ21" s="19"/>
      <c r="TRA21" s="19"/>
      <c r="TRB21" s="19"/>
      <c r="TRC21" s="19"/>
      <c r="TRD21" s="19"/>
      <c r="TRE21" s="19"/>
      <c r="TRF21" s="19"/>
      <c r="TRG21" s="19"/>
      <c r="TRH21" s="19"/>
      <c r="TRI21" s="19"/>
      <c r="TRJ21" s="19"/>
      <c r="TRK21" s="19"/>
      <c r="TRL21" s="19"/>
      <c r="TRM21" s="19"/>
      <c r="TRN21" s="19"/>
      <c r="TRO21" s="19"/>
      <c r="TRP21" s="19"/>
      <c r="TRQ21" s="19"/>
      <c r="TRR21" s="19"/>
      <c r="TRS21" s="19"/>
      <c r="TRT21" s="19"/>
      <c r="TRU21" s="19"/>
      <c r="TRV21" s="19"/>
      <c r="TRW21" s="19"/>
      <c r="TRX21" s="19"/>
      <c r="TRY21" s="19"/>
      <c r="TRZ21" s="19"/>
      <c r="TSA21" s="19"/>
      <c r="TSB21" s="19"/>
      <c r="TSC21" s="19"/>
      <c r="TSD21" s="19"/>
      <c r="TSE21" s="19"/>
      <c r="TSF21" s="19"/>
      <c r="TSG21" s="19"/>
      <c r="TSH21" s="19"/>
      <c r="TSI21" s="19"/>
      <c r="TSJ21" s="19"/>
      <c r="TSK21" s="19"/>
      <c r="TSL21" s="19"/>
      <c r="TSM21" s="19"/>
      <c r="TSN21" s="19"/>
      <c r="TSO21" s="19"/>
      <c r="TSP21" s="19"/>
      <c r="TSQ21" s="19"/>
      <c r="TSR21" s="19"/>
      <c r="TSS21" s="19"/>
      <c r="TST21" s="19"/>
      <c r="TSU21" s="19"/>
      <c r="TSV21" s="19"/>
      <c r="TSW21" s="19"/>
      <c r="TSX21" s="19"/>
      <c r="TSY21" s="19"/>
      <c r="TSZ21" s="19"/>
      <c r="TTA21" s="19"/>
      <c r="TTB21" s="19"/>
      <c r="TTC21" s="19"/>
      <c r="TTD21" s="19"/>
      <c r="TTE21" s="19"/>
      <c r="TTF21" s="19"/>
      <c r="TTG21" s="19"/>
      <c r="TTH21" s="19"/>
      <c r="TTI21" s="19"/>
      <c r="TTJ21" s="19"/>
      <c r="TTK21" s="19"/>
      <c r="TTL21" s="19"/>
      <c r="TTM21" s="19"/>
      <c r="TTN21" s="19"/>
      <c r="TTO21" s="19"/>
      <c r="TTP21" s="19"/>
      <c r="TTQ21" s="19"/>
      <c r="TTR21" s="19"/>
      <c r="TTS21" s="19"/>
      <c r="TTT21" s="19"/>
      <c r="TTU21" s="19"/>
      <c r="TTV21" s="19"/>
      <c r="TTW21" s="19"/>
      <c r="TTX21" s="19"/>
      <c r="TTY21" s="19"/>
      <c r="TTZ21" s="19"/>
      <c r="TUA21" s="19"/>
      <c r="TUB21" s="19"/>
      <c r="TUC21" s="19"/>
      <c r="TUD21" s="19"/>
      <c r="TUE21" s="19"/>
      <c r="TUF21" s="19"/>
      <c r="TUG21" s="19"/>
      <c r="TUH21" s="19"/>
      <c r="TUI21" s="19"/>
      <c r="TUJ21" s="19"/>
      <c r="TUK21" s="19"/>
      <c r="TUL21" s="19"/>
      <c r="TUM21" s="19"/>
      <c r="TUN21" s="19"/>
      <c r="TUO21" s="19"/>
      <c r="TUP21" s="19"/>
      <c r="TUQ21" s="19"/>
      <c r="TUR21" s="19"/>
      <c r="TUS21" s="19"/>
      <c r="TUT21" s="19"/>
      <c r="TUU21" s="19"/>
      <c r="TUV21" s="19"/>
      <c r="TUW21" s="19"/>
      <c r="TUX21" s="19"/>
      <c r="TUY21" s="19"/>
      <c r="TUZ21" s="19"/>
      <c r="TVA21" s="19"/>
      <c r="TVB21" s="19"/>
      <c r="TVC21" s="19"/>
      <c r="TVD21" s="19"/>
      <c r="TVE21" s="19"/>
      <c r="TVF21" s="19"/>
      <c r="TVG21" s="19"/>
      <c r="TVH21" s="19"/>
      <c r="TVI21" s="19"/>
      <c r="TVJ21" s="19"/>
      <c r="TVK21" s="19"/>
      <c r="TVL21" s="19"/>
      <c r="TVM21" s="19"/>
      <c r="TVN21" s="19"/>
      <c r="TVO21" s="19"/>
      <c r="TVP21" s="19"/>
      <c r="TVQ21" s="19"/>
      <c r="TVR21" s="19"/>
      <c r="TVS21" s="19"/>
      <c r="TVT21" s="19"/>
      <c r="TVU21" s="19"/>
      <c r="TVV21" s="19"/>
      <c r="TVW21" s="19"/>
      <c r="TVX21" s="19"/>
      <c r="TVY21" s="19"/>
      <c r="TVZ21" s="19"/>
      <c r="TWA21" s="19"/>
      <c r="TWB21" s="19"/>
      <c r="TWC21" s="19"/>
      <c r="TWD21" s="19"/>
      <c r="TWE21" s="19"/>
      <c r="TWF21" s="19"/>
      <c r="TWG21" s="19"/>
      <c r="TWH21" s="19"/>
      <c r="TWI21" s="19"/>
      <c r="TWJ21" s="19"/>
      <c r="TWK21" s="19"/>
      <c r="TWL21" s="19"/>
      <c r="TWM21" s="19"/>
      <c r="TWN21" s="19"/>
      <c r="TWO21" s="19"/>
      <c r="TWP21" s="19"/>
      <c r="TWQ21" s="19"/>
      <c r="TWR21" s="19"/>
      <c r="TWS21" s="19"/>
      <c r="TWT21" s="19"/>
      <c r="TWU21" s="19"/>
      <c r="TWV21" s="19"/>
      <c r="TWW21" s="19"/>
      <c r="TWX21" s="19"/>
      <c r="TWY21" s="19"/>
      <c r="TWZ21" s="19"/>
      <c r="TXA21" s="19"/>
      <c r="TXB21" s="19"/>
      <c r="TXC21" s="19"/>
      <c r="TXD21" s="19"/>
      <c r="TXE21" s="19"/>
      <c r="TXF21" s="19"/>
      <c r="TXG21" s="19"/>
      <c r="TXH21" s="19"/>
      <c r="TXI21" s="19"/>
      <c r="TXJ21" s="19"/>
      <c r="TXK21" s="19"/>
      <c r="TXL21" s="19"/>
      <c r="TXM21" s="19"/>
      <c r="TXN21" s="19"/>
      <c r="TXO21" s="19"/>
      <c r="TXP21" s="19"/>
      <c r="TXQ21" s="19"/>
      <c r="TXR21" s="19"/>
      <c r="TXS21" s="19"/>
      <c r="TXT21" s="19"/>
      <c r="TXU21" s="19"/>
      <c r="TXV21" s="19"/>
      <c r="TXW21" s="19"/>
      <c r="TXX21" s="19"/>
      <c r="TXY21" s="19"/>
      <c r="TXZ21" s="19"/>
      <c r="TYA21" s="19"/>
      <c r="TYB21" s="19"/>
      <c r="TYC21" s="19"/>
      <c r="TYD21" s="19"/>
      <c r="TYE21" s="19"/>
      <c r="TYF21" s="19"/>
      <c r="TYG21" s="19"/>
      <c r="TYH21" s="19"/>
      <c r="TYI21" s="19"/>
      <c r="TYJ21" s="19"/>
      <c r="TYK21" s="19"/>
      <c r="TYL21" s="19"/>
      <c r="TYM21" s="19"/>
      <c r="TYN21" s="19"/>
      <c r="TYO21" s="19"/>
      <c r="TYP21" s="19"/>
      <c r="TYQ21" s="19"/>
      <c r="TYR21" s="19"/>
      <c r="TYS21" s="19"/>
      <c r="TYT21" s="19"/>
      <c r="TYU21" s="19"/>
      <c r="TYV21" s="19"/>
      <c r="TYW21" s="19"/>
      <c r="TYX21" s="19"/>
      <c r="TYY21" s="19"/>
      <c r="TYZ21" s="19"/>
      <c r="TZA21" s="19"/>
      <c r="TZB21" s="19"/>
      <c r="TZC21" s="19"/>
      <c r="TZD21" s="19"/>
      <c r="TZE21" s="19"/>
      <c r="TZF21" s="19"/>
      <c r="TZG21" s="19"/>
      <c r="TZH21" s="19"/>
      <c r="TZI21" s="19"/>
      <c r="TZJ21" s="19"/>
      <c r="TZK21" s="19"/>
      <c r="TZL21" s="19"/>
      <c r="TZM21" s="19"/>
      <c r="TZN21" s="19"/>
      <c r="TZO21" s="19"/>
      <c r="TZP21" s="19"/>
      <c r="TZQ21" s="19"/>
      <c r="TZR21" s="19"/>
      <c r="TZS21" s="19"/>
      <c r="TZT21" s="19"/>
      <c r="TZU21" s="19"/>
      <c r="TZV21" s="19"/>
      <c r="TZW21" s="19"/>
      <c r="TZX21" s="19"/>
      <c r="TZY21" s="19"/>
      <c r="TZZ21" s="19"/>
      <c r="UAA21" s="19"/>
      <c r="UAB21" s="19"/>
      <c r="UAC21" s="19"/>
      <c r="UAD21" s="19"/>
      <c r="UAE21" s="19"/>
      <c r="UAF21" s="19"/>
      <c r="UAG21" s="19"/>
      <c r="UAH21" s="19"/>
      <c r="UAI21" s="19"/>
      <c r="UAJ21" s="19"/>
      <c r="UAK21" s="19"/>
      <c r="UAL21" s="19"/>
      <c r="UAM21" s="19"/>
      <c r="UAN21" s="19"/>
      <c r="UAO21" s="19"/>
      <c r="UAP21" s="19"/>
      <c r="UAQ21" s="19"/>
      <c r="UAR21" s="19"/>
      <c r="UAS21" s="19"/>
      <c r="UAT21" s="19"/>
      <c r="UAU21" s="19"/>
      <c r="UAV21" s="19"/>
      <c r="UAW21" s="19"/>
      <c r="UAX21" s="19"/>
      <c r="UAY21" s="19"/>
      <c r="UAZ21" s="19"/>
      <c r="UBA21" s="19"/>
      <c r="UBB21" s="19"/>
      <c r="UBC21" s="19"/>
      <c r="UBD21" s="19"/>
      <c r="UBE21" s="19"/>
      <c r="UBF21" s="19"/>
      <c r="UBG21" s="19"/>
      <c r="UBH21" s="19"/>
      <c r="UBI21" s="19"/>
      <c r="UBJ21" s="19"/>
      <c r="UBK21" s="19"/>
      <c r="UBL21" s="19"/>
      <c r="UBM21" s="19"/>
      <c r="UBN21" s="19"/>
      <c r="UBO21" s="19"/>
      <c r="UBP21" s="19"/>
      <c r="UBQ21" s="19"/>
      <c r="UBR21" s="19"/>
      <c r="UBS21" s="19"/>
      <c r="UBT21" s="19"/>
      <c r="UBU21" s="19"/>
      <c r="UBV21" s="19"/>
      <c r="UBW21" s="19"/>
      <c r="UBX21" s="19"/>
      <c r="UBY21" s="19"/>
      <c r="UBZ21" s="19"/>
      <c r="UCA21" s="19"/>
      <c r="UCB21" s="19"/>
      <c r="UCC21" s="19"/>
      <c r="UCD21" s="19"/>
      <c r="UCE21" s="19"/>
      <c r="UCF21" s="19"/>
      <c r="UCG21" s="19"/>
      <c r="UCH21" s="19"/>
      <c r="UCI21" s="19"/>
      <c r="UCJ21" s="19"/>
      <c r="UCK21" s="19"/>
      <c r="UCL21" s="19"/>
      <c r="UCM21" s="19"/>
      <c r="UCN21" s="19"/>
      <c r="UCO21" s="19"/>
      <c r="UCP21" s="19"/>
      <c r="UCQ21" s="19"/>
      <c r="UCR21" s="19"/>
      <c r="UCS21" s="19"/>
      <c r="UCT21" s="19"/>
      <c r="UCU21" s="19"/>
      <c r="UCV21" s="19"/>
      <c r="UCW21" s="19"/>
      <c r="UCX21" s="19"/>
      <c r="UCY21" s="19"/>
      <c r="UCZ21" s="19"/>
      <c r="UDA21" s="19"/>
      <c r="UDB21" s="19"/>
      <c r="UDC21" s="19"/>
      <c r="UDD21" s="19"/>
      <c r="UDE21" s="19"/>
      <c r="UDF21" s="19"/>
      <c r="UDG21" s="19"/>
      <c r="UDH21" s="19"/>
      <c r="UDI21" s="19"/>
      <c r="UDJ21" s="19"/>
      <c r="UDK21" s="19"/>
      <c r="UDL21" s="19"/>
      <c r="UDM21" s="19"/>
      <c r="UDN21" s="19"/>
      <c r="UDO21" s="19"/>
      <c r="UDP21" s="19"/>
      <c r="UDQ21" s="19"/>
      <c r="UDR21" s="19"/>
      <c r="UDS21" s="19"/>
      <c r="UDT21" s="19"/>
      <c r="UDU21" s="19"/>
      <c r="UDV21" s="19"/>
      <c r="UDW21" s="19"/>
      <c r="UDX21" s="19"/>
      <c r="UDY21" s="19"/>
      <c r="UDZ21" s="19"/>
      <c r="UEA21" s="19"/>
      <c r="UEB21" s="19"/>
      <c r="UEC21" s="19"/>
      <c r="UED21" s="19"/>
      <c r="UEE21" s="19"/>
      <c r="UEF21" s="19"/>
      <c r="UEG21" s="19"/>
      <c r="UEH21" s="19"/>
      <c r="UEI21" s="19"/>
      <c r="UEJ21" s="19"/>
      <c r="UEK21" s="19"/>
      <c r="UEL21" s="19"/>
      <c r="UEM21" s="19"/>
      <c r="UEN21" s="19"/>
      <c r="UEO21" s="19"/>
      <c r="UEP21" s="19"/>
      <c r="UEQ21" s="19"/>
      <c r="UER21" s="19"/>
      <c r="UES21" s="19"/>
      <c r="UET21" s="19"/>
      <c r="UEU21" s="19"/>
      <c r="UEV21" s="19"/>
      <c r="UEW21" s="19"/>
      <c r="UEX21" s="19"/>
      <c r="UEY21" s="19"/>
      <c r="UEZ21" s="19"/>
      <c r="UFA21" s="19"/>
      <c r="UFB21" s="19"/>
      <c r="UFC21" s="19"/>
      <c r="UFD21" s="19"/>
      <c r="UFE21" s="19"/>
      <c r="UFF21" s="19"/>
      <c r="UFG21" s="19"/>
      <c r="UFH21" s="19"/>
      <c r="UFI21" s="19"/>
      <c r="UFJ21" s="19"/>
      <c r="UFK21" s="19"/>
      <c r="UFL21" s="19"/>
      <c r="UFM21" s="19"/>
      <c r="UFN21" s="19"/>
      <c r="UFO21" s="19"/>
      <c r="UFP21" s="19"/>
      <c r="UFQ21" s="19"/>
      <c r="UFR21" s="19"/>
      <c r="UFS21" s="19"/>
      <c r="UFT21" s="19"/>
      <c r="UFU21" s="19"/>
      <c r="UFV21" s="19"/>
      <c r="UFW21" s="19"/>
      <c r="UFX21" s="19"/>
      <c r="UFY21" s="19"/>
      <c r="UFZ21" s="19"/>
      <c r="UGA21" s="19"/>
      <c r="UGB21" s="19"/>
      <c r="UGC21" s="19"/>
      <c r="UGD21" s="19"/>
      <c r="UGE21" s="19"/>
      <c r="UGF21" s="19"/>
      <c r="UGG21" s="19"/>
      <c r="UGH21" s="19"/>
      <c r="UGI21" s="19"/>
      <c r="UGJ21" s="19"/>
      <c r="UGK21" s="19"/>
      <c r="UGL21" s="19"/>
      <c r="UGM21" s="19"/>
      <c r="UGN21" s="19"/>
      <c r="UGO21" s="19"/>
      <c r="UGP21" s="19"/>
      <c r="UGQ21" s="19"/>
      <c r="UGR21" s="19"/>
      <c r="UGS21" s="19"/>
      <c r="UGT21" s="19"/>
      <c r="UGU21" s="19"/>
      <c r="UGV21" s="19"/>
      <c r="UGW21" s="19"/>
      <c r="UGX21" s="19"/>
      <c r="UGY21" s="19"/>
      <c r="UGZ21" s="19"/>
      <c r="UHA21" s="19"/>
      <c r="UHB21" s="19"/>
      <c r="UHC21" s="19"/>
      <c r="UHD21" s="19"/>
      <c r="UHE21" s="19"/>
      <c r="UHF21" s="19"/>
      <c r="UHG21" s="19"/>
      <c r="UHH21" s="19"/>
      <c r="UHI21" s="19"/>
      <c r="UHJ21" s="19"/>
      <c r="UHK21" s="19"/>
      <c r="UHL21" s="19"/>
      <c r="UHM21" s="19"/>
      <c r="UHN21" s="19"/>
      <c r="UHO21" s="19"/>
      <c r="UHP21" s="19"/>
      <c r="UHQ21" s="19"/>
      <c r="UHR21" s="19"/>
      <c r="UHS21" s="19"/>
      <c r="UHT21" s="19"/>
      <c r="UHU21" s="19"/>
      <c r="UHV21" s="19"/>
      <c r="UHW21" s="19"/>
      <c r="UHX21" s="19"/>
      <c r="UHY21" s="19"/>
      <c r="UHZ21" s="19"/>
      <c r="UIA21" s="19"/>
      <c r="UIB21" s="19"/>
      <c r="UIC21" s="19"/>
      <c r="UID21" s="19"/>
      <c r="UIE21" s="19"/>
      <c r="UIF21" s="19"/>
      <c r="UIG21" s="19"/>
      <c r="UIH21" s="19"/>
      <c r="UII21" s="19"/>
      <c r="UIJ21" s="19"/>
      <c r="UIK21" s="19"/>
      <c r="UIL21" s="19"/>
      <c r="UIM21" s="19"/>
      <c r="UIN21" s="19"/>
      <c r="UIO21" s="19"/>
      <c r="UIP21" s="19"/>
      <c r="UIQ21" s="19"/>
      <c r="UIR21" s="19"/>
      <c r="UIS21" s="19"/>
      <c r="UIT21" s="19"/>
      <c r="UIU21" s="19"/>
      <c r="UIV21" s="19"/>
      <c r="UIW21" s="19"/>
      <c r="UIX21" s="19"/>
      <c r="UIY21" s="19"/>
      <c r="UIZ21" s="19"/>
      <c r="UJA21" s="19"/>
      <c r="UJB21" s="19"/>
      <c r="UJC21" s="19"/>
      <c r="UJD21" s="19"/>
      <c r="UJE21" s="19"/>
      <c r="UJF21" s="19"/>
      <c r="UJG21" s="19"/>
      <c r="UJH21" s="19"/>
      <c r="UJI21" s="19"/>
      <c r="UJJ21" s="19"/>
      <c r="UJK21" s="19"/>
      <c r="UJL21" s="19"/>
      <c r="UJM21" s="19"/>
      <c r="UJN21" s="19"/>
      <c r="UJO21" s="19"/>
      <c r="UJP21" s="19"/>
      <c r="UJQ21" s="19"/>
      <c r="UJR21" s="19"/>
      <c r="UJS21" s="19"/>
      <c r="UJT21" s="19"/>
      <c r="UJU21" s="19"/>
      <c r="UJV21" s="19"/>
      <c r="UJW21" s="19"/>
      <c r="UJX21" s="19"/>
      <c r="UJY21" s="19"/>
      <c r="UJZ21" s="19"/>
      <c r="UKA21" s="19"/>
      <c r="UKB21" s="19"/>
      <c r="UKC21" s="19"/>
      <c r="UKD21" s="19"/>
      <c r="UKE21" s="19"/>
      <c r="UKF21" s="19"/>
      <c r="UKG21" s="19"/>
      <c r="UKH21" s="19"/>
      <c r="UKI21" s="19"/>
      <c r="UKJ21" s="19"/>
      <c r="UKK21" s="19"/>
      <c r="UKL21" s="19"/>
      <c r="UKM21" s="19"/>
      <c r="UKN21" s="19"/>
      <c r="UKO21" s="19"/>
      <c r="UKP21" s="19"/>
      <c r="UKQ21" s="19"/>
      <c r="UKR21" s="19"/>
      <c r="UKS21" s="19"/>
      <c r="UKT21" s="19"/>
      <c r="UKU21" s="19"/>
      <c r="UKV21" s="19"/>
      <c r="UKW21" s="19"/>
      <c r="UKX21" s="19"/>
      <c r="UKY21" s="19"/>
      <c r="UKZ21" s="19"/>
      <c r="ULA21" s="19"/>
      <c r="ULB21" s="19"/>
      <c r="ULC21" s="19"/>
      <c r="ULD21" s="19"/>
      <c r="ULE21" s="19"/>
      <c r="ULF21" s="19"/>
      <c r="ULG21" s="19"/>
      <c r="ULH21" s="19"/>
      <c r="ULI21" s="19"/>
      <c r="ULJ21" s="19"/>
      <c r="ULK21" s="19"/>
      <c r="ULL21" s="19"/>
      <c r="ULM21" s="19"/>
      <c r="ULN21" s="19"/>
      <c r="ULO21" s="19"/>
      <c r="ULP21" s="19"/>
      <c r="ULQ21" s="19"/>
      <c r="ULR21" s="19"/>
      <c r="ULS21" s="19"/>
      <c r="ULT21" s="19"/>
      <c r="ULU21" s="19"/>
      <c r="ULV21" s="19"/>
      <c r="ULW21" s="19"/>
      <c r="ULX21" s="19"/>
      <c r="ULY21" s="19"/>
      <c r="ULZ21" s="19"/>
      <c r="UMA21" s="19"/>
      <c r="UMB21" s="19"/>
      <c r="UMC21" s="19"/>
      <c r="UMD21" s="19"/>
      <c r="UME21" s="19"/>
      <c r="UMF21" s="19"/>
      <c r="UMG21" s="19"/>
      <c r="UMH21" s="19"/>
      <c r="UMI21" s="19"/>
      <c r="UMJ21" s="19"/>
      <c r="UMK21" s="19"/>
      <c r="UML21" s="19"/>
      <c r="UMM21" s="19"/>
      <c r="UMN21" s="19"/>
      <c r="UMO21" s="19"/>
      <c r="UMP21" s="19"/>
      <c r="UMQ21" s="19"/>
      <c r="UMR21" s="19"/>
      <c r="UMS21" s="19"/>
      <c r="UMT21" s="19"/>
      <c r="UMU21" s="19"/>
      <c r="UMV21" s="19"/>
      <c r="UMW21" s="19"/>
      <c r="UMX21" s="19"/>
      <c r="UMY21" s="19"/>
      <c r="UMZ21" s="19"/>
      <c r="UNA21" s="19"/>
      <c r="UNB21" s="19"/>
      <c r="UNC21" s="19"/>
      <c r="UND21" s="19"/>
      <c r="UNE21" s="19"/>
      <c r="UNF21" s="19"/>
      <c r="UNG21" s="19"/>
      <c r="UNH21" s="19"/>
      <c r="UNI21" s="19"/>
      <c r="UNJ21" s="19"/>
      <c r="UNK21" s="19"/>
      <c r="UNL21" s="19"/>
      <c r="UNM21" s="19"/>
      <c r="UNN21" s="19"/>
      <c r="UNO21" s="19"/>
      <c r="UNP21" s="19"/>
      <c r="UNQ21" s="19"/>
      <c r="UNR21" s="19"/>
      <c r="UNS21" s="19"/>
      <c r="UNT21" s="19"/>
      <c r="UNU21" s="19"/>
      <c r="UNV21" s="19"/>
      <c r="UNW21" s="19"/>
      <c r="UNX21" s="19"/>
      <c r="UNY21" s="19"/>
      <c r="UNZ21" s="19"/>
      <c r="UOA21" s="19"/>
      <c r="UOB21" s="19"/>
      <c r="UOC21" s="19"/>
      <c r="UOD21" s="19"/>
      <c r="UOE21" s="19"/>
      <c r="UOF21" s="19"/>
      <c r="UOG21" s="19"/>
      <c r="UOH21" s="19"/>
      <c r="UOI21" s="19"/>
      <c r="UOJ21" s="19"/>
      <c r="UOK21" s="19"/>
      <c r="UOL21" s="19"/>
      <c r="UOM21" s="19"/>
      <c r="UON21" s="19"/>
      <c r="UOO21" s="19"/>
      <c r="UOP21" s="19"/>
      <c r="UOQ21" s="19"/>
      <c r="UOR21" s="19"/>
      <c r="UOS21" s="19"/>
      <c r="UOT21" s="19"/>
      <c r="UOU21" s="19"/>
      <c r="UOV21" s="19"/>
      <c r="UOW21" s="19"/>
      <c r="UOX21" s="19"/>
      <c r="UOY21" s="19"/>
      <c r="UOZ21" s="19"/>
      <c r="UPA21" s="19"/>
      <c r="UPB21" s="19"/>
      <c r="UPC21" s="19"/>
      <c r="UPD21" s="19"/>
      <c r="UPE21" s="19"/>
      <c r="UPF21" s="19"/>
      <c r="UPG21" s="19"/>
      <c r="UPH21" s="19"/>
      <c r="UPI21" s="19"/>
      <c r="UPJ21" s="19"/>
      <c r="UPK21" s="19"/>
      <c r="UPL21" s="19"/>
      <c r="UPM21" s="19"/>
      <c r="UPN21" s="19"/>
      <c r="UPO21" s="19"/>
      <c r="UPP21" s="19"/>
      <c r="UPQ21" s="19"/>
      <c r="UPR21" s="19"/>
      <c r="UPS21" s="19"/>
      <c r="UPT21" s="19"/>
      <c r="UPU21" s="19"/>
      <c r="UPV21" s="19"/>
      <c r="UPW21" s="19"/>
      <c r="UPX21" s="19"/>
      <c r="UPY21" s="19"/>
      <c r="UPZ21" s="19"/>
      <c r="UQA21" s="19"/>
      <c r="UQB21" s="19"/>
      <c r="UQC21" s="19"/>
      <c r="UQD21" s="19"/>
      <c r="UQE21" s="19"/>
      <c r="UQF21" s="19"/>
      <c r="UQG21" s="19"/>
      <c r="UQH21" s="19"/>
      <c r="UQI21" s="19"/>
      <c r="UQJ21" s="19"/>
      <c r="UQK21" s="19"/>
      <c r="UQL21" s="19"/>
      <c r="UQM21" s="19"/>
      <c r="UQN21" s="19"/>
      <c r="UQO21" s="19"/>
      <c r="UQP21" s="19"/>
      <c r="UQQ21" s="19"/>
      <c r="UQR21" s="19"/>
      <c r="UQS21" s="19"/>
      <c r="UQT21" s="19"/>
      <c r="UQU21" s="19"/>
      <c r="UQV21" s="19"/>
      <c r="UQW21" s="19"/>
      <c r="UQX21" s="19"/>
      <c r="UQY21" s="19"/>
      <c r="UQZ21" s="19"/>
      <c r="URA21" s="19"/>
      <c r="URB21" s="19"/>
      <c r="URC21" s="19"/>
      <c r="URD21" s="19"/>
      <c r="URE21" s="19"/>
      <c r="URF21" s="19"/>
      <c r="URG21" s="19"/>
      <c r="URH21" s="19"/>
      <c r="URI21" s="19"/>
      <c r="URJ21" s="19"/>
      <c r="URK21" s="19"/>
      <c r="URL21" s="19"/>
      <c r="URM21" s="19"/>
      <c r="URN21" s="19"/>
      <c r="URO21" s="19"/>
      <c r="URP21" s="19"/>
      <c r="URQ21" s="19"/>
      <c r="URR21" s="19"/>
      <c r="URS21" s="19"/>
      <c r="URT21" s="19"/>
      <c r="URU21" s="19"/>
      <c r="URV21" s="19"/>
      <c r="URW21" s="19"/>
      <c r="URX21" s="19"/>
      <c r="URY21" s="19"/>
      <c r="URZ21" s="19"/>
      <c r="USA21" s="19"/>
      <c r="USB21" s="19"/>
      <c r="USC21" s="19"/>
      <c r="USD21" s="19"/>
      <c r="USE21" s="19"/>
      <c r="USF21" s="19"/>
      <c r="USG21" s="19"/>
      <c r="USH21" s="19"/>
      <c r="USI21" s="19"/>
      <c r="USJ21" s="19"/>
      <c r="USK21" s="19"/>
      <c r="USL21" s="19"/>
      <c r="USM21" s="19"/>
      <c r="USN21" s="19"/>
      <c r="USO21" s="19"/>
      <c r="USP21" s="19"/>
      <c r="USQ21" s="19"/>
      <c r="USR21" s="19"/>
      <c r="USS21" s="19"/>
      <c r="UST21" s="19"/>
      <c r="USU21" s="19"/>
      <c r="USV21" s="19"/>
      <c r="USW21" s="19"/>
      <c r="USX21" s="19"/>
      <c r="USY21" s="19"/>
      <c r="USZ21" s="19"/>
      <c r="UTA21" s="19"/>
      <c r="UTB21" s="19"/>
      <c r="UTC21" s="19"/>
      <c r="UTD21" s="19"/>
      <c r="UTE21" s="19"/>
      <c r="UTF21" s="19"/>
      <c r="UTG21" s="19"/>
      <c r="UTH21" s="19"/>
      <c r="UTI21" s="19"/>
      <c r="UTJ21" s="19"/>
      <c r="UTK21" s="19"/>
      <c r="UTL21" s="19"/>
      <c r="UTM21" s="19"/>
      <c r="UTN21" s="19"/>
      <c r="UTO21" s="19"/>
      <c r="UTP21" s="19"/>
      <c r="UTQ21" s="19"/>
      <c r="UTR21" s="19"/>
      <c r="UTS21" s="19"/>
      <c r="UTT21" s="19"/>
      <c r="UTU21" s="19"/>
      <c r="UTV21" s="19"/>
      <c r="UTW21" s="19"/>
      <c r="UTX21" s="19"/>
      <c r="UTY21" s="19"/>
      <c r="UTZ21" s="19"/>
      <c r="UUA21" s="19"/>
      <c r="UUB21" s="19"/>
      <c r="UUC21" s="19"/>
      <c r="UUD21" s="19"/>
      <c r="UUE21" s="19"/>
      <c r="UUF21" s="19"/>
      <c r="UUG21" s="19"/>
      <c r="UUH21" s="19"/>
      <c r="UUI21" s="19"/>
      <c r="UUJ21" s="19"/>
      <c r="UUK21" s="19"/>
      <c r="UUL21" s="19"/>
      <c r="UUM21" s="19"/>
      <c r="UUN21" s="19"/>
      <c r="UUO21" s="19"/>
      <c r="UUP21" s="19"/>
      <c r="UUQ21" s="19"/>
      <c r="UUR21" s="19"/>
      <c r="UUS21" s="19"/>
      <c r="UUT21" s="19"/>
      <c r="UUU21" s="19"/>
      <c r="UUV21" s="19"/>
      <c r="UUW21" s="19"/>
      <c r="UUX21" s="19"/>
      <c r="UUY21" s="19"/>
      <c r="UUZ21" s="19"/>
      <c r="UVA21" s="19"/>
      <c r="UVB21" s="19"/>
      <c r="UVC21" s="19"/>
      <c r="UVD21" s="19"/>
      <c r="UVE21" s="19"/>
      <c r="UVF21" s="19"/>
      <c r="UVG21" s="19"/>
      <c r="UVH21" s="19"/>
      <c r="UVI21" s="19"/>
      <c r="UVJ21" s="19"/>
      <c r="UVK21" s="19"/>
      <c r="UVL21" s="19"/>
      <c r="UVM21" s="19"/>
      <c r="UVN21" s="19"/>
      <c r="UVO21" s="19"/>
      <c r="UVP21" s="19"/>
      <c r="UVQ21" s="19"/>
      <c r="UVR21" s="19"/>
      <c r="UVS21" s="19"/>
      <c r="UVT21" s="19"/>
      <c r="UVU21" s="19"/>
      <c r="UVV21" s="19"/>
      <c r="UVW21" s="19"/>
      <c r="UVX21" s="19"/>
      <c r="UVY21" s="19"/>
      <c r="UVZ21" s="19"/>
      <c r="UWA21" s="19"/>
      <c r="UWB21" s="19"/>
      <c r="UWC21" s="19"/>
      <c r="UWD21" s="19"/>
      <c r="UWE21" s="19"/>
      <c r="UWF21" s="19"/>
      <c r="UWG21" s="19"/>
      <c r="UWH21" s="19"/>
      <c r="UWI21" s="19"/>
      <c r="UWJ21" s="19"/>
      <c r="UWK21" s="19"/>
      <c r="UWL21" s="19"/>
      <c r="UWM21" s="19"/>
      <c r="UWN21" s="19"/>
      <c r="UWO21" s="19"/>
      <c r="UWP21" s="19"/>
      <c r="UWQ21" s="19"/>
      <c r="UWR21" s="19"/>
      <c r="UWS21" s="19"/>
      <c r="UWT21" s="19"/>
      <c r="UWU21" s="19"/>
      <c r="UWV21" s="19"/>
      <c r="UWW21" s="19"/>
      <c r="UWX21" s="19"/>
      <c r="UWY21" s="19"/>
      <c r="UWZ21" s="19"/>
      <c r="UXA21" s="19"/>
      <c r="UXB21" s="19"/>
      <c r="UXC21" s="19"/>
      <c r="UXD21" s="19"/>
      <c r="UXE21" s="19"/>
      <c r="UXF21" s="19"/>
      <c r="UXG21" s="19"/>
      <c r="UXH21" s="19"/>
      <c r="UXI21" s="19"/>
      <c r="UXJ21" s="19"/>
      <c r="UXK21" s="19"/>
      <c r="UXL21" s="19"/>
      <c r="UXM21" s="19"/>
      <c r="UXN21" s="19"/>
      <c r="UXO21" s="19"/>
      <c r="UXP21" s="19"/>
      <c r="UXQ21" s="19"/>
      <c r="UXR21" s="19"/>
      <c r="UXS21" s="19"/>
      <c r="UXT21" s="19"/>
      <c r="UXU21" s="19"/>
      <c r="UXV21" s="19"/>
      <c r="UXW21" s="19"/>
      <c r="UXX21" s="19"/>
      <c r="UXY21" s="19"/>
      <c r="UXZ21" s="19"/>
      <c r="UYA21" s="19"/>
      <c r="UYB21" s="19"/>
      <c r="UYC21" s="19"/>
      <c r="UYD21" s="19"/>
      <c r="UYE21" s="19"/>
      <c r="UYF21" s="19"/>
      <c r="UYG21" s="19"/>
      <c r="UYH21" s="19"/>
      <c r="UYI21" s="19"/>
      <c r="UYJ21" s="19"/>
      <c r="UYK21" s="19"/>
      <c r="UYL21" s="19"/>
      <c r="UYM21" s="19"/>
      <c r="UYN21" s="19"/>
      <c r="UYO21" s="19"/>
      <c r="UYP21" s="19"/>
      <c r="UYQ21" s="19"/>
      <c r="UYR21" s="19"/>
      <c r="UYS21" s="19"/>
      <c r="UYT21" s="19"/>
      <c r="UYU21" s="19"/>
      <c r="UYV21" s="19"/>
      <c r="UYW21" s="19"/>
      <c r="UYX21" s="19"/>
      <c r="UYY21" s="19"/>
      <c r="UYZ21" s="19"/>
      <c r="UZA21" s="19"/>
      <c r="UZB21" s="19"/>
      <c r="UZC21" s="19"/>
      <c r="UZD21" s="19"/>
      <c r="UZE21" s="19"/>
      <c r="UZF21" s="19"/>
      <c r="UZG21" s="19"/>
      <c r="UZH21" s="19"/>
      <c r="UZI21" s="19"/>
      <c r="UZJ21" s="19"/>
      <c r="UZK21" s="19"/>
      <c r="UZL21" s="19"/>
      <c r="UZM21" s="19"/>
      <c r="UZN21" s="19"/>
      <c r="UZO21" s="19"/>
      <c r="UZP21" s="19"/>
      <c r="UZQ21" s="19"/>
      <c r="UZR21" s="19"/>
      <c r="UZS21" s="19"/>
      <c r="UZT21" s="19"/>
      <c r="UZU21" s="19"/>
      <c r="UZV21" s="19"/>
      <c r="UZW21" s="19"/>
      <c r="UZX21" s="19"/>
      <c r="UZY21" s="19"/>
      <c r="UZZ21" s="19"/>
      <c r="VAA21" s="19"/>
      <c r="VAB21" s="19"/>
      <c r="VAC21" s="19"/>
      <c r="VAD21" s="19"/>
      <c r="VAE21" s="19"/>
      <c r="VAF21" s="19"/>
      <c r="VAG21" s="19"/>
      <c r="VAH21" s="19"/>
      <c r="VAI21" s="19"/>
      <c r="VAJ21" s="19"/>
      <c r="VAK21" s="19"/>
      <c r="VAL21" s="19"/>
      <c r="VAM21" s="19"/>
      <c r="VAN21" s="19"/>
      <c r="VAO21" s="19"/>
      <c r="VAP21" s="19"/>
      <c r="VAQ21" s="19"/>
      <c r="VAR21" s="19"/>
      <c r="VAS21" s="19"/>
      <c r="VAT21" s="19"/>
      <c r="VAU21" s="19"/>
      <c r="VAV21" s="19"/>
      <c r="VAW21" s="19"/>
      <c r="VAX21" s="19"/>
      <c r="VAY21" s="19"/>
      <c r="VAZ21" s="19"/>
      <c r="VBA21" s="19"/>
      <c r="VBB21" s="19"/>
      <c r="VBC21" s="19"/>
      <c r="VBD21" s="19"/>
      <c r="VBE21" s="19"/>
      <c r="VBF21" s="19"/>
      <c r="VBG21" s="19"/>
      <c r="VBH21" s="19"/>
      <c r="VBI21" s="19"/>
      <c r="VBJ21" s="19"/>
      <c r="VBK21" s="19"/>
      <c r="VBL21" s="19"/>
      <c r="VBM21" s="19"/>
      <c r="VBN21" s="19"/>
      <c r="VBO21" s="19"/>
      <c r="VBP21" s="19"/>
      <c r="VBQ21" s="19"/>
      <c r="VBR21" s="19"/>
      <c r="VBS21" s="19"/>
      <c r="VBT21" s="19"/>
      <c r="VBU21" s="19"/>
      <c r="VBV21" s="19"/>
      <c r="VBW21" s="19"/>
      <c r="VBX21" s="19"/>
      <c r="VBY21" s="19"/>
      <c r="VBZ21" s="19"/>
      <c r="VCA21" s="19"/>
      <c r="VCB21" s="19"/>
      <c r="VCC21" s="19"/>
      <c r="VCD21" s="19"/>
      <c r="VCE21" s="19"/>
      <c r="VCF21" s="19"/>
      <c r="VCG21" s="19"/>
      <c r="VCH21" s="19"/>
      <c r="VCI21" s="19"/>
      <c r="VCJ21" s="19"/>
      <c r="VCK21" s="19"/>
      <c r="VCL21" s="19"/>
      <c r="VCM21" s="19"/>
      <c r="VCN21" s="19"/>
      <c r="VCO21" s="19"/>
      <c r="VCP21" s="19"/>
      <c r="VCQ21" s="19"/>
      <c r="VCR21" s="19"/>
      <c r="VCS21" s="19"/>
      <c r="VCT21" s="19"/>
      <c r="VCU21" s="19"/>
      <c r="VCV21" s="19"/>
      <c r="VCW21" s="19"/>
      <c r="VCX21" s="19"/>
      <c r="VCY21" s="19"/>
      <c r="VCZ21" s="19"/>
      <c r="VDA21" s="19"/>
      <c r="VDB21" s="19"/>
      <c r="VDC21" s="19"/>
      <c r="VDD21" s="19"/>
      <c r="VDE21" s="19"/>
      <c r="VDF21" s="19"/>
      <c r="VDG21" s="19"/>
      <c r="VDH21" s="19"/>
      <c r="VDI21" s="19"/>
      <c r="VDJ21" s="19"/>
      <c r="VDK21" s="19"/>
      <c r="VDL21" s="19"/>
      <c r="VDM21" s="19"/>
      <c r="VDN21" s="19"/>
      <c r="VDO21" s="19"/>
      <c r="VDP21" s="19"/>
      <c r="VDQ21" s="19"/>
      <c r="VDR21" s="19"/>
      <c r="VDS21" s="19"/>
      <c r="VDT21" s="19"/>
      <c r="VDU21" s="19"/>
      <c r="VDV21" s="19"/>
      <c r="VDW21" s="19"/>
      <c r="VDX21" s="19"/>
      <c r="VDY21" s="19"/>
      <c r="VDZ21" s="19"/>
      <c r="VEA21" s="19"/>
      <c r="VEB21" s="19"/>
      <c r="VEC21" s="19"/>
      <c r="VED21" s="19"/>
      <c r="VEE21" s="19"/>
      <c r="VEF21" s="19"/>
      <c r="VEG21" s="19"/>
      <c r="VEH21" s="19"/>
      <c r="VEI21" s="19"/>
      <c r="VEJ21" s="19"/>
      <c r="VEK21" s="19"/>
      <c r="VEL21" s="19"/>
      <c r="VEM21" s="19"/>
      <c r="VEN21" s="19"/>
      <c r="VEO21" s="19"/>
      <c r="VEP21" s="19"/>
      <c r="VEQ21" s="19"/>
      <c r="VER21" s="19"/>
      <c r="VES21" s="19"/>
      <c r="VET21" s="19"/>
      <c r="VEU21" s="19"/>
      <c r="VEV21" s="19"/>
      <c r="VEW21" s="19"/>
      <c r="VEX21" s="19"/>
      <c r="VEY21" s="19"/>
      <c r="VEZ21" s="19"/>
      <c r="VFA21" s="19"/>
      <c r="VFB21" s="19"/>
      <c r="VFC21" s="19"/>
      <c r="VFD21" s="19"/>
      <c r="VFE21" s="19"/>
      <c r="VFF21" s="19"/>
      <c r="VFG21" s="19"/>
      <c r="VFH21" s="19"/>
      <c r="VFI21" s="19"/>
      <c r="VFJ21" s="19"/>
      <c r="VFK21" s="19"/>
      <c r="VFL21" s="19"/>
      <c r="VFM21" s="19"/>
      <c r="VFN21" s="19"/>
      <c r="VFO21" s="19"/>
      <c r="VFP21" s="19"/>
      <c r="VFQ21" s="19"/>
      <c r="VFR21" s="19"/>
      <c r="VFS21" s="19"/>
      <c r="VFT21" s="19"/>
      <c r="VFU21" s="19"/>
      <c r="VFV21" s="19"/>
      <c r="VFW21" s="19"/>
      <c r="VFX21" s="19"/>
      <c r="VFY21" s="19"/>
      <c r="VFZ21" s="19"/>
      <c r="VGA21" s="19"/>
      <c r="VGB21" s="19"/>
      <c r="VGC21" s="19"/>
      <c r="VGD21" s="19"/>
      <c r="VGE21" s="19"/>
      <c r="VGF21" s="19"/>
      <c r="VGG21" s="19"/>
      <c r="VGH21" s="19"/>
      <c r="VGI21" s="19"/>
      <c r="VGJ21" s="19"/>
      <c r="VGK21" s="19"/>
      <c r="VGL21" s="19"/>
      <c r="VGM21" s="19"/>
      <c r="VGN21" s="19"/>
      <c r="VGO21" s="19"/>
      <c r="VGP21" s="19"/>
      <c r="VGQ21" s="19"/>
      <c r="VGR21" s="19"/>
      <c r="VGS21" s="19"/>
      <c r="VGT21" s="19"/>
      <c r="VGU21" s="19"/>
      <c r="VGV21" s="19"/>
      <c r="VGW21" s="19"/>
      <c r="VGX21" s="19"/>
      <c r="VGY21" s="19"/>
      <c r="VGZ21" s="19"/>
      <c r="VHA21" s="19"/>
      <c r="VHB21" s="19"/>
      <c r="VHC21" s="19"/>
      <c r="VHD21" s="19"/>
      <c r="VHE21" s="19"/>
      <c r="VHF21" s="19"/>
      <c r="VHG21" s="19"/>
      <c r="VHH21" s="19"/>
      <c r="VHI21" s="19"/>
      <c r="VHJ21" s="19"/>
      <c r="VHK21" s="19"/>
      <c r="VHL21" s="19"/>
      <c r="VHM21" s="19"/>
      <c r="VHN21" s="19"/>
      <c r="VHO21" s="19"/>
      <c r="VHP21" s="19"/>
      <c r="VHQ21" s="19"/>
      <c r="VHR21" s="19"/>
      <c r="VHS21" s="19"/>
      <c r="VHT21" s="19"/>
      <c r="VHU21" s="19"/>
      <c r="VHV21" s="19"/>
      <c r="VHW21" s="19"/>
      <c r="VHX21" s="19"/>
      <c r="VHY21" s="19"/>
      <c r="VHZ21" s="19"/>
      <c r="VIA21" s="19"/>
      <c r="VIB21" s="19"/>
      <c r="VIC21" s="19"/>
      <c r="VID21" s="19"/>
      <c r="VIE21" s="19"/>
      <c r="VIF21" s="19"/>
      <c r="VIG21" s="19"/>
      <c r="VIH21" s="19"/>
      <c r="VII21" s="19"/>
      <c r="VIJ21" s="19"/>
      <c r="VIK21" s="19"/>
      <c r="VIL21" s="19"/>
      <c r="VIM21" s="19"/>
      <c r="VIN21" s="19"/>
      <c r="VIO21" s="19"/>
      <c r="VIP21" s="19"/>
      <c r="VIQ21" s="19"/>
      <c r="VIR21" s="19"/>
      <c r="VIS21" s="19"/>
      <c r="VIT21" s="19"/>
      <c r="VIU21" s="19"/>
      <c r="VIV21" s="19"/>
      <c r="VIW21" s="19"/>
      <c r="VIX21" s="19"/>
      <c r="VIY21" s="19"/>
      <c r="VIZ21" s="19"/>
      <c r="VJA21" s="19"/>
      <c r="VJB21" s="19"/>
      <c r="VJC21" s="19"/>
      <c r="VJD21" s="19"/>
      <c r="VJE21" s="19"/>
      <c r="VJF21" s="19"/>
      <c r="VJG21" s="19"/>
      <c r="VJH21" s="19"/>
      <c r="VJI21" s="19"/>
      <c r="VJJ21" s="19"/>
      <c r="VJK21" s="19"/>
      <c r="VJL21" s="19"/>
      <c r="VJM21" s="19"/>
      <c r="VJN21" s="19"/>
      <c r="VJO21" s="19"/>
      <c r="VJP21" s="19"/>
      <c r="VJQ21" s="19"/>
      <c r="VJR21" s="19"/>
      <c r="VJS21" s="19"/>
      <c r="VJT21" s="19"/>
      <c r="VJU21" s="19"/>
      <c r="VJV21" s="19"/>
      <c r="VJW21" s="19"/>
      <c r="VJX21" s="19"/>
      <c r="VJY21" s="19"/>
      <c r="VJZ21" s="19"/>
      <c r="VKA21" s="19"/>
      <c r="VKB21" s="19"/>
      <c r="VKC21" s="19"/>
      <c r="VKD21" s="19"/>
      <c r="VKE21" s="19"/>
      <c r="VKF21" s="19"/>
      <c r="VKG21" s="19"/>
      <c r="VKH21" s="19"/>
      <c r="VKI21" s="19"/>
      <c r="VKJ21" s="19"/>
      <c r="VKK21" s="19"/>
      <c r="VKL21" s="19"/>
      <c r="VKM21" s="19"/>
      <c r="VKN21" s="19"/>
      <c r="VKO21" s="19"/>
      <c r="VKP21" s="19"/>
      <c r="VKQ21" s="19"/>
      <c r="VKR21" s="19"/>
      <c r="VKS21" s="19"/>
      <c r="VKT21" s="19"/>
      <c r="VKU21" s="19"/>
      <c r="VKV21" s="19"/>
      <c r="VKW21" s="19"/>
      <c r="VKX21" s="19"/>
      <c r="VKY21" s="19"/>
      <c r="VKZ21" s="19"/>
      <c r="VLA21" s="19"/>
      <c r="VLB21" s="19"/>
      <c r="VLC21" s="19"/>
      <c r="VLD21" s="19"/>
      <c r="VLE21" s="19"/>
      <c r="VLF21" s="19"/>
      <c r="VLG21" s="19"/>
      <c r="VLH21" s="19"/>
      <c r="VLI21" s="19"/>
      <c r="VLJ21" s="19"/>
      <c r="VLK21" s="19"/>
      <c r="VLL21" s="19"/>
      <c r="VLM21" s="19"/>
      <c r="VLN21" s="19"/>
      <c r="VLO21" s="19"/>
      <c r="VLP21" s="19"/>
      <c r="VLQ21" s="19"/>
      <c r="VLR21" s="19"/>
      <c r="VLS21" s="19"/>
      <c r="VLT21" s="19"/>
      <c r="VLU21" s="19"/>
      <c r="VLV21" s="19"/>
      <c r="VLW21" s="19"/>
      <c r="VLX21" s="19"/>
      <c r="VLY21" s="19"/>
      <c r="VLZ21" s="19"/>
      <c r="VMA21" s="19"/>
      <c r="VMB21" s="19"/>
      <c r="VMC21" s="19"/>
      <c r="VMD21" s="19"/>
      <c r="VME21" s="19"/>
      <c r="VMF21" s="19"/>
      <c r="VMG21" s="19"/>
      <c r="VMH21" s="19"/>
      <c r="VMI21" s="19"/>
      <c r="VMJ21" s="19"/>
      <c r="VMK21" s="19"/>
      <c r="VML21" s="19"/>
      <c r="VMM21" s="19"/>
      <c r="VMN21" s="19"/>
      <c r="VMO21" s="19"/>
      <c r="VMP21" s="19"/>
      <c r="VMQ21" s="19"/>
      <c r="VMR21" s="19"/>
      <c r="VMS21" s="19"/>
      <c r="VMT21" s="19"/>
      <c r="VMU21" s="19"/>
      <c r="VMV21" s="19"/>
      <c r="VMW21" s="19"/>
      <c r="VMX21" s="19"/>
      <c r="VMY21" s="19"/>
      <c r="VMZ21" s="19"/>
      <c r="VNA21" s="19"/>
      <c r="VNB21" s="19"/>
      <c r="VNC21" s="19"/>
      <c r="VND21" s="19"/>
      <c r="VNE21" s="19"/>
      <c r="VNF21" s="19"/>
      <c r="VNG21" s="19"/>
      <c r="VNH21" s="19"/>
      <c r="VNI21" s="19"/>
      <c r="VNJ21" s="19"/>
      <c r="VNK21" s="19"/>
      <c r="VNL21" s="19"/>
      <c r="VNM21" s="19"/>
      <c r="VNN21" s="19"/>
      <c r="VNO21" s="19"/>
      <c r="VNP21" s="19"/>
      <c r="VNQ21" s="19"/>
      <c r="VNR21" s="19"/>
      <c r="VNS21" s="19"/>
      <c r="VNT21" s="19"/>
      <c r="VNU21" s="19"/>
      <c r="VNV21" s="19"/>
      <c r="VNW21" s="19"/>
      <c r="VNX21" s="19"/>
      <c r="VNY21" s="19"/>
      <c r="VNZ21" s="19"/>
      <c r="VOA21" s="19"/>
      <c r="VOB21" s="19"/>
      <c r="VOC21" s="19"/>
      <c r="VOD21" s="19"/>
      <c r="VOE21" s="19"/>
      <c r="VOF21" s="19"/>
      <c r="VOG21" s="19"/>
      <c r="VOH21" s="19"/>
      <c r="VOI21" s="19"/>
      <c r="VOJ21" s="19"/>
      <c r="VOK21" s="19"/>
      <c r="VOL21" s="19"/>
      <c r="VOM21" s="19"/>
      <c r="VON21" s="19"/>
      <c r="VOO21" s="19"/>
      <c r="VOP21" s="19"/>
      <c r="VOQ21" s="19"/>
      <c r="VOR21" s="19"/>
      <c r="VOS21" s="19"/>
      <c r="VOT21" s="19"/>
      <c r="VOU21" s="19"/>
      <c r="VOV21" s="19"/>
      <c r="VOW21" s="19"/>
      <c r="VOX21" s="19"/>
      <c r="VOY21" s="19"/>
      <c r="VOZ21" s="19"/>
      <c r="VPA21" s="19"/>
      <c r="VPB21" s="19"/>
      <c r="VPC21" s="19"/>
      <c r="VPD21" s="19"/>
      <c r="VPE21" s="19"/>
      <c r="VPF21" s="19"/>
      <c r="VPG21" s="19"/>
      <c r="VPH21" s="19"/>
      <c r="VPI21" s="19"/>
      <c r="VPJ21" s="19"/>
      <c r="VPK21" s="19"/>
      <c r="VPL21" s="19"/>
      <c r="VPM21" s="19"/>
      <c r="VPN21" s="19"/>
      <c r="VPO21" s="19"/>
      <c r="VPP21" s="19"/>
      <c r="VPQ21" s="19"/>
      <c r="VPR21" s="19"/>
      <c r="VPS21" s="19"/>
      <c r="VPT21" s="19"/>
      <c r="VPU21" s="19"/>
      <c r="VPV21" s="19"/>
      <c r="VPW21" s="19"/>
      <c r="VPX21" s="19"/>
      <c r="VPY21" s="19"/>
      <c r="VPZ21" s="19"/>
      <c r="VQA21" s="19"/>
      <c r="VQB21" s="19"/>
      <c r="VQC21" s="19"/>
      <c r="VQD21" s="19"/>
      <c r="VQE21" s="19"/>
      <c r="VQF21" s="19"/>
      <c r="VQG21" s="19"/>
      <c r="VQH21" s="19"/>
      <c r="VQI21" s="19"/>
      <c r="VQJ21" s="19"/>
      <c r="VQK21" s="19"/>
      <c r="VQL21" s="19"/>
      <c r="VQM21" s="19"/>
      <c r="VQN21" s="19"/>
      <c r="VQO21" s="19"/>
      <c r="VQP21" s="19"/>
      <c r="VQQ21" s="19"/>
      <c r="VQR21" s="19"/>
      <c r="VQS21" s="19"/>
      <c r="VQT21" s="19"/>
      <c r="VQU21" s="19"/>
      <c r="VQV21" s="19"/>
      <c r="VQW21" s="19"/>
      <c r="VQX21" s="19"/>
      <c r="VQY21" s="19"/>
      <c r="VQZ21" s="19"/>
      <c r="VRA21" s="19"/>
      <c r="VRB21" s="19"/>
      <c r="VRC21" s="19"/>
      <c r="VRD21" s="19"/>
      <c r="VRE21" s="19"/>
      <c r="VRF21" s="19"/>
      <c r="VRG21" s="19"/>
      <c r="VRH21" s="19"/>
      <c r="VRI21" s="19"/>
      <c r="VRJ21" s="19"/>
      <c r="VRK21" s="19"/>
      <c r="VRL21" s="19"/>
      <c r="VRM21" s="19"/>
      <c r="VRN21" s="19"/>
      <c r="VRO21" s="19"/>
      <c r="VRP21" s="19"/>
      <c r="VRQ21" s="19"/>
      <c r="VRR21" s="19"/>
      <c r="VRS21" s="19"/>
      <c r="VRT21" s="19"/>
      <c r="VRU21" s="19"/>
      <c r="VRV21" s="19"/>
      <c r="VRW21" s="19"/>
      <c r="VRX21" s="19"/>
      <c r="VRY21" s="19"/>
      <c r="VRZ21" s="19"/>
      <c r="VSA21" s="19"/>
      <c r="VSB21" s="19"/>
      <c r="VSC21" s="19"/>
      <c r="VSD21" s="19"/>
      <c r="VSE21" s="19"/>
      <c r="VSF21" s="19"/>
      <c r="VSG21" s="19"/>
      <c r="VSH21" s="19"/>
      <c r="VSI21" s="19"/>
      <c r="VSJ21" s="19"/>
      <c r="VSK21" s="19"/>
      <c r="VSL21" s="19"/>
      <c r="VSM21" s="19"/>
      <c r="VSN21" s="19"/>
      <c r="VSO21" s="19"/>
      <c r="VSP21" s="19"/>
      <c r="VSQ21" s="19"/>
      <c r="VSR21" s="19"/>
      <c r="VSS21" s="19"/>
      <c r="VST21" s="19"/>
      <c r="VSU21" s="19"/>
      <c r="VSV21" s="19"/>
      <c r="VSW21" s="19"/>
      <c r="VSX21" s="19"/>
      <c r="VSY21" s="19"/>
      <c r="VSZ21" s="19"/>
      <c r="VTA21" s="19"/>
      <c r="VTB21" s="19"/>
      <c r="VTC21" s="19"/>
      <c r="VTD21" s="19"/>
      <c r="VTE21" s="19"/>
      <c r="VTF21" s="19"/>
      <c r="VTG21" s="19"/>
      <c r="VTH21" s="19"/>
      <c r="VTI21" s="19"/>
      <c r="VTJ21" s="19"/>
      <c r="VTK21" s="19"/>
      <c r="VTL21" s="19"/>
      <c r="VTM21" s="19"/>
      <c r="VTN21" s="19"/>
      <c r="VTO21" s="19"/>
      <c r="VTP21" s="19"/>
      <c r="VTQ21" s="19"/>
      <c r="VTR21" s="19"/>
      <c r="VTS21" s="19"/>
      <c r="VTT21" s="19"/>
      <c r="VTU21" s="19"/>
      <c r="VTV21" s="19"/>
      <c r="VTW21" s="19"/>
      <c r="VTX21" s="19"/>
      <c r="VTY21" s="19"/>
      <c r="VTZ21" s="19"/>
      <c r="VUA21" s="19"/>
      <c r="VUB21" s="19"/>
      <c r="VUC21" s="19"/>
      <c r="VUD21" s="19"/>
      <c r="VUE21" s="19"/>
      <c r="VUF21" s="19"/>
      <c r="VUG21" s="19"/>
      <c r="VUH21" s="19"/>
      <c r="VUI21" s="19"/>
      <c r="VUJ21" s="19"/>
      <c r="VUK21" s="19"/>
      <c r="VUL21" s="19"/>
      <c r="VUM21" s="19"/>
      <c r="VUN21" s="19"/>
      <c r="VUO21" s="19"/>
      <c r="VUP21" s="19"/>
      <c r="VUQ21" s="19"/>
      <c r="VUR21" s="19"/>
      <c r="VUS21" s="19"/>
      <c r="VUT21" s="19"/>
      <c r="VUU21" s="19"/>
      <c r="VUV21" s="19"/>
      <c r="VUW21" s="19"/>
      <c r="VUX21" s="19"/>
      <c r="VUY21" s="19"/>
      <c r="VUZ21" s="19"/>
      <c r="VVA21" s="19"/>
      <c r="VVB21" s="19"/>
      <c r="VVC21" s="19"/>
      <c r="VVD21" s="19"/>
      <c r="VVE21" s="19"/>
      <c r="VVF21" s="19"/>
      <c r="VVG21" s="19"/>
      <c r="VVH21" s="19"/>
      <c r="VVI21" s="19"/>
      <c r="VVJ21" s="19"/>
      <c r="VVK21" s="19"/>
      <c r="VVL21" s="19"/>
      <c r="VVM21" s="19"/>
      <c r="VVN21" s="19"/>
      <c r="VVO21" s="19"/>
      <c r="VVP21" s="19"/>
      <c r="VVQ21" s="19"/>
      <c r="VVR21" s="19"/>
      <c r="VVS21" s="19"/>
      <c r="VVT21" s="19"/>
      <c r="VVU21" s="19"/>
      <c r="VVV21" s="19"/>
      <c r="VVW21" s="19"/>
      <c r="VVX21" s="19"/>
      <c r="VVY21" s="19"/>
      <c r="VVZ21" s="19"/>
      <c r="VWA21" s="19"/>
      <c r="VWB21" s="19"/>
      <c r="VWC21" s="19"/>
      <c r="VWD21" s="19"/>
      <c r="VWE21" s="19"/>
      <c r="VWF21" s="19"/>
      <c r="VWG21" s="19"/>
      <c r="VWH21" s="19"/>
      <c r="VWI21" s="19"/>
      <c r="VWJ21" s="19"/>
      <c r="VWK21" s="19"/>
      <c r="VWL21" s="19"/>
      <c r="VWM21" s="19"/>
      <c r="VWN21" s="19"/>
      <c r="VWO21" s="19"/>
      <c r="VWP21" s="19"/>
      <c r="VWQ21" s="19"/>
      <c r="VWR21" s="19"/>
      <c r="VWS21" s="19"/>
      <c r="VWT21" s="19"/>
      <c r="VWU21" s="19"/>
      <c r="VWV21" s="19"/>
      <c r="VWW21" s="19"/>
      <c r="VWX21" s="19"/>
      <c r="VWY21" s="19"/>
      <c r="VWZ21" s="19"/>
      <c r="VXA21" s="19"/>
      <c r="VXB21" s="19"/>
      <c r="VXC21" s="19"/>
      <c r="VXD21" s="19"/>
      <c r="VXE21" s="19"/>
      <c r="VXF21" s="19"/>
      <c r="VXG21" s="19"/>
      <c r="VXH21" s="19"/>
      <c r="VXI21" s="19"/>
      <c r="VXJ21" s="19"/>
      <c r="VXK21" s="19"/>
      <c r="VXL21" s="19"/>
      <c r="VXM21" s="19"/>
      <c r="VXN21" s="19"/>
      <c r="VXO21" s="19"/>
      <c r="VXP21" s="19"/>
      <c r="VXQ21" s="19"/>
      <c r="VXR21" s="19"/>
      <c r="VXS21" s="19"/>
      <c r="VXT21" s="19"/>
      <c r="VXU21" s="19"/>
      <c r="VXV21" s="19"/>
      <c r="VXW21" s="19"/>
      <c r="VXX21" s="19"/>
      <c r="VXY21" s="19"/>
      <c r="VXZ21" s="19"/>
      <c r="VYA21" s="19"/>
      <c r="VYB21" s="19"/>
      <c r="VYC21" s="19"/>
      <c r="VYD21" s="19"/>
      <c r="VYE21" s="19"/>
      <c r="VYF21" s="19"/>
      <c r="VYG21" s="19"/>
      <c r="VYH21" s="19"/>
      <c r="VYI21" s="19"/>
      <c r="VYJ21" s="19"/>
      <c r="VYK21" s="19"/>
      <c r="VYL21" s="19"/>
      <c r="VYM21" s="19"/>
      <c r="VYN21" s="19"/>
      <c r="VYO21" s="19"/>
      <c r="VYP21" s="19"/>
      <c r="VYQ21" s="19"/>
      <c r="VYR21" s="19"/>
      <c r="VYS21" s="19"/>
      <c r="VYT21" s="19"/>
      <c r="VYU21" s="19"/>
      <c r="VYV21" s="19"/>
      <c r="VYW21" s="19"/>
      <c r="VYX21" s="19"/>
      <c r="VYY21" s="19"/>
      <c r="VYZ21" s="19"/>
      <c r="VZA21" s="19"/>
      <c r="VZB21" s="19"/>
      <c r="VZC21" s="19"/>
      <c r="VZD21" s="19"/>
      <c r="VZE21" s="19"/>
      <c r="VZF21" s="19"/>
      <c r="VZG21" s="19"/>
      <c r="VZH21" s="19"/>
      <c r="VZI21" s="19"/>
      <c r="VZJ21" s="19"/>
      <c r="VZK21" s="19"/>
      <c r="VZL21" s="19"/>
      <c r="VZM21" s="19"/>
      <c r="VZN21" s="19"/>
      <c r="VZO21" s="19"/>
      <c r="VZP21" s="19"/>
      <c r="VZQ21" s="19"/>
      <c r="VZR21" s="19"/>
      <c r="VZS21" s="19"/>
      <c r="VZT21" s="19"/>
      <c r="VZU21" s="19"/>
      <c r="VZV21" s="19"/>
      <c r="VZW21" s="19"/>
      <c r="VZX21" s="19"/>
      <c r="VZY21" s="19"/>
      <c r="VZZ21" s="19"/>
      <c r="WAA21" s="19"/>
      <c r="WAB21" s="19"/>
      <c r="WAC21" s="19"/>
      <c r="WAD21" s="19"/>
      <c r="WAE21" s="19"/>
      <c r="WAF21" s="19"/>
      <c r="WAG21" s="19"/>
      <c r="WAH21" s="19"/>
      <c r="WAI21" s="19"/>
      <c r="WAJ21" s="19"/>
      <c r="WAK21" s="19"/>
      <c r="WAL21" s="19"/>
      <c r="WAM21" s="19"/>
      <c r="WAN21" s="19"/>
      <c r="WAO21" s="19"/>
      <c r="WAP21" s="19"/>
      <c r="WAQ21" s="19"/>
      <c r="WAR21" s="19"/>
      <c r="WAS21" s="19"/>
      <c r="WAT21" s="19"/>
      <c r="WAU21" s="19"/>
      <c r="WAV21" s="19"/>
      <c r="WAW21" s="19"/>
      <c r="WAX21" s="19"/>
      <c r="WAY21" s="19"/>
      <c r="WAZ21" s="19"/>
      <c r="WBA21" s="19"/>
      <c r="WBB21" s="19"/>
      <c r="WBC21" s="19"/>
      <c r="WBD21" s="19"/>
      <c r="WBE21" s="19"/>
      <c r="WBF21" s="19"/>
      <c r="WBG21" s="19"/>
      <c r="WBH21" s="19"/>
      <c r="WBI21" s="19"/>
      <c r="WBJ21" s="19"/>
      <c r="WBK21" s="19"/>
      <c r="WBL21" s="19"/>
      <c r="WBM21" s="19"/>
      <c r="WBN21" s="19"/>
      <c r="WBO21" s="19"/>
      <c r="WBP21" s="19"/>
      <c r="WBQ21" s="19"/>
      <c r="WBR21" s="19"/>
      <c r="WBS21" s="19"/>
      <c r="WBT21" s="19"/>
      <c r="WBU21" s="19"/>
      <c r="WBV21" s="19"/>
      <c r="WBW21" s="19"/>
      <c r="WBX21" s="19"/>
      <c r="WBY21" s="19"/>
      <c r="WBZ21" s="19"/>
      <c r="WCA21" s="19"/>
      <c r="WCB21" s="19"/>
      <c r="WCC21" s="19"/>
      <c r="WCD21" s="19"/>
      <c r="WCE21" s="19"/>
      <c r="WCF21" s="19"/>
      <c r="WCG21" s="19"/>
      <c r="WCH21" s="19"/>
      <c r="WCI21" s="19"/>
      <c r="WCJ21" s="19"/>
      <c r="WCK21" s="19"/>
      <c r="WCL21" s="19"/>
      <c r="WCM21" s="19"/>
      <c r="WCN21" s="19"/>
      <c r="WCO21" s="19"/>
      <c r="WCP21" s="19"/>
      <c r="WCQ21" s="19"/>
      <c r="WCR21" s="19"/>
      <c r="WCS21" s="19"/>
      <c r="WCT21" s="19"/>
      <c r="WCU21" s="19"/>
      <c r="WCV21" s="19"/>
      <c r="WCW21" s="19"/>
      <c r="WCX21" s="19"/>
      <c r="WCY21" s="19"/>
      <c r="WCZ21" s="19"/>
      <c r="WDA21" s="19"/>
      <c r="WDB21" s="19"/>
      <c r="WDC21" s="19"/>
      <c r="WDD21" s="19"/>
      <c r="WDE21" s="19"/>
      <c r="WDF21" s="19"/>
      <c r="WDG21" s="19"/>
      <c r="WDH21" s="19"/>
      <c r="WDI21" s="19"/>
      <c r="WDJ21" s="19"/>
      <c r="WDK21" s="19"/>
      <c r="WDL21" s="19"/>
      <c r="WDM21" s="19"/>
      <c r="WDN21" s="19"/>
      <c r="WDO21" s="19"/>
      <c r="WDP21" s="19"/>
      <c r="WDQ21" s="19"/>
      <c r="WDR21" s="19"/>
      <c r="WDS21" s="19"/>
      <c r="WDT21" s="19"/>
      <c r="WDU21" s="19"/>
      <c r="WDV21" s="19"/>
      <c r="WDW21" s="19"/>
      <c r="WDX21" s="19"/>
      <c r="WDY21" s="19"/>
      <c r="WDZ21" s="19"/>
      <c r="WEA21" s="19"/>
      <c r="WEB21" s="19"/>
      <c r="WEC21" s="19"/>
      <c r="WED21" s="19"/>
      <c r="WEE21" s="19"/>
      <c r="WEF21" s="19"/>
      <c r="WEG21" s="19"/>
      <c r="WEH21" s="19"/>
      <c r="WEI21" s="19"/>
      <c r="WEJ21" s="19"/>
      <c r="WEK21" s="19"/>
      <c r="WEL21" s="19"/>
      <c r="WEM21" s="19"/>
      <c r="WEN21" s="19"/>
      <c r="WEO21" s="19"/>
      <c r="WEP21" s="19"/>
      <c r="WEQ21" s="19"/>
      <c r="WER21" s="19"/>
      <c r="WES21" s="19"/>
      <c r="WET21" s="19"/>
      <c r="WEU21" s="19"/>
      <c r="WEV21" s="19"/>
      <c r="WEW21" s="19"/>
      <c r="WEX21" s="19"/>
      <c r="WEY21" s="19"/>
      <c r="WEZ21" s="19"/>
      <c r="WFA21" s="19"/>
      <c r="WFB21" s="19"/>
      <c r="WFC21" s="19"/>
      <c r="WFD21" s="19"/>
      <c r="WFE21" s="19"/>
      <c r="WFF21" s="19"/>
      <c r="WFG21" s="19"/>
      <c r="WFH21" s="19"/>
      <c r="WFI21" s="19"/>
      <c r="WFJ21" s="19"/>
      <c r="WFK21" s="19"/>
      <c r="WFL21" s="19"/>
      <c r="WFM21" s="19"/>
      <c r="WFN21" s="19"/>
      <c r="WFO21" s="19"/>
      <c r="WFP21" s="19"/>
      <c r="WFQ21" s="19"/>
      <c r="WFR21" s="19"/>
      <c r="WFS21" s="19"/>
      <c r="WFT21" s="19"/>
      <c r="WFU21" s="19"/>
      <c r="WFV21" s="19"/>
      <c r="WFW21" s="19"/>
      <c r="WFX21" s="19"/>
      <c r="WFY21" s="19"/>
      <c r="WFZ21" s="19"/>
      <c r="WGA21" s="19"/>
      <c r="WGB21" s="19"/>
      <c r="WGC21" s="19"/>
      <c r="WGD21" s="19"/>
      <c r="WGE21" s="19"/>
      <c r="WGF21" s="19"/>
      <c r="WGG21" s="19"/>
      <c r="WGH21" s="19"/>
      <c r="WGI21" s="19"/>
      <c r="WGJ21" s="19"/>
      <c r="WGK21" s="19"/>
      <c r="WGL21" s="19"/>
      <c r="WGM21" s="19"/>
      <c r="WGN21" s="19"/>
      <c r="WGO21" s="19"/>
      <c r="WGP21" s="19"/>
      <c r="WGQ21" s="19"/>
      <c r="WGR21" s="19"/>
      <c r="WGS21" s="19"/>
      <c r="WGT21" s="19"/>
      <c r="WGU21" s="19"/>
      <c r="WGV21" s="19"/>
      <c r="WGW21" s="19"/>
      <c r="WGX21" s="19"/>
      <c r="WGY21" s="19"/>
      <c r="WGZ21" s="19"/>
      <c r="WHA21" s="19"/>
      <c r="WHB21" s="19"/>
      <c r="WHC21" s="19"/>
      <c r="WHD21" s="19"/>
      <c r="WHE21" s="19"/>
      <c r="WHF21" s="19"/>
      <c r="WHG21" s="19"/>
      <c r="WHH21" s="19"/>
      <c r="WHI21" s="19"/>
      <c r="WHJ21" s="19"/>
      <c r="WHK21" s="19"/>
      <c r="WHL21" s="19"/>
      <c r="WHM21" s="19"/>
      <c r="WHN21" s="19"/>
      <c r="WHO21" s="19"/>
      <c r="WHP21" s="19"/>
      <c r="WHQ21" s="19"/>
      <c r="WHR21" s="19"/>
      <c r="WHS21" s="19"/>
      <c r="WHT21" s="19"/>
      <c r="WHU21" s="19"/>
      <c r="WHV21" s="19"/>
      <c r="WHW21" s="19"/>
      <c r="WHX21" s="19"/>
      <c r="WHY21" s="19"/>
      <c r="WHZ21" s="19"/>
      <c r="WIA21" s="19"/>
      <c r="WIB21" s="19"/>
      <c r="WIC21" s="19"/>
      <c r="WID21" s="19"/>
      <c r="WIE21" s="19"/>
      <c r="WIF21" s="19"/>
      <c r="WIG21" s="19"/>
      <c r="WIH21" s="19"/>
      <c r="WII21" s="19"/>
      <c r="WIJ21" s="19"/>
      <c r="WIK21" s="19"/>
      <c r="WIL21" s="19"/>
      <c r="WIM21" s="19"/>
      <c r="WIN21" s="19"/>
      <c r="WIO21" s="19"/>
      <c r="WIP21" s="19"/>
      <c r="WIQ21" s="19"/>
      <c r="WIR21" s="19"/>
      <c r="WIS21" s="19"/>
      <c r="WIT21" s="19"/>
      <c r="WIU21" s="19"/>
      <c r="WIV21" s="19"/>
      <c r="WIW21" s="19"/>
      <c r="WIX21" s="19"/>
      <c r="WIY21" s="19"/>
      <c r="WIZ21" s="19"/>
      <c r="WJA21" s="19"/>
      <c r="WJB21" s="19"/>
      <c r="WJC21" s="19"/>
      <c r="WJD21" s="19"/>
      <c r="WJE21" s="19"/>
      <c r="WJF21" s="19"/>
      <c r="WJG21" s="19"/>
      <c r="WJH21" s="19"/>
      <c r="WJI21" s="19"/>
      <c r="WJJ21" s="19"/>
      <c r="WJK21" s="19"/>
      <c r="WJL21" s="19"/>
      <c r="WJM21" s="19"/>
      <c r="WJN21" s="19"/>
      <c r="WJO21" s="19"/>
      <c r="WJP21" s="19"/>
      <c r="WJQ21" s="19"/>
      <c r="WJR21" s="19"/>
      <c r="WJS21" s="19"/>
      <c r="WJT21" s="19"/>
      <c r="WJU21" s="19"/>
      <c r="WJV21" s="19"/>
      <c r="WJW21" s="19"/>
      <c r="WJX21" s="19"/>
      <c r="WJY21" s="19"/>
      <c r="WJZ21" s="19"/>
      <c r="WKA21" s="19"/>
      <c r="WKB21" s="19"/>
      <c r="WKC21" s="19"/>
      <c r="WKD21" s="19"/>
      <c r="WKE21" s="19"/>
      <c r="WKF21" s="19"/>
      <c r="WKG21" s="19"/>
      <c r="WKH21" s="19"/>
      <c r="WKI21" s="19"/>
      <c r="WKJ21" s="19"/>
      <c r="WKK21" s="19"/>
      <c r="WKL21" s="19"/>
      <c r="WKM21" s="19"/>
      <c r="WKN21" s="19"/>
      <c r="WKO21" s="19"/>
      <c r="WKP21" s="19"/>
      <c r="WKQ21" s="19"/>
      <c r="WKR21" s="19"/>
      <c r="WKS21" s="19"/>
      <c r="WKT21" s="19"/>
      <c r="WKU21" s="19"/>
      <c r="WKV21" s="19"/>
      <c r="WKW21" s="19"/>
      <c r="WKX21" s="19"/>
      <c r="WKY21" s="19"/>
      <c r="WKZ21" s="19"/>
      <c r="WLA21" s="19"/>
      <c r="WLB21" s="19"/>
      <c r="WLC21" s="19"/>
      <c r="WLD21" s="19"/>
      <c r="WLE21" s="19"/>
      <c r="WLF21" s="19"/>
      <c r="WLG21" s="19"/>
      <c r="WLH21" s="19"/>
      <c r="WLI21" s="19"/>
      <c r="WLJ21" s="19"/>
      <c r="WLK21" s="19"/>
      <c r="WLL21" s="19"/>
      <c r="WLM21" s="19"/>
      <c r="WLN21" s="19"/>
      <c r="WLO21" s="19"/>
      <c r="WLP21" s="19"/>
      <c r="WLQ21" s="19"/>
      <c r="WLR21" s="19"/>
      <c r="WLS21" s="19"/>
      <c r="WLT21" s="19"/>
      <c r="WLU21" s="19"/>
      <c r="WLV21" s="19"/>
      <c r="WLW21" s="19"/>
      <c r="WLX21" s="19"/>
      <c r="WLY21" s="19"/>
      <c r="WLZ21" s="19"/>
      <c r="WMA21" s="19"/>
      <c r="WMB21" s="19"/>
      <c r="WMC21" s="19"/>
      <c r="WMD21" s="19"/>
      <c r="WME21" s="19"/>
      <c r="WMF21" s="19"/>
      <c r="WMG21" s="19"/>
      <c r="WMH21" s="19"/>
      <c r="WMI21" s="19"/>
      <c r="WMJ21" s="19"/>
      <c r="WMK21" s="19"/>
      <c r="WML21" s="19"/>
      <c r="WMM21" s="19"/>
      <c r="WMN21" s="19"/>
      <c r="WMO21" s="19"/>
      <c r="WMP21" s="19"/>
      <c r="WMQ21" s="19"/>
      <c r="WMR21" s="19"/>
      <c r="WMS21" s="19"/>
      <c r="WMT21" s="19"/>
      <c r="WMU21" s="19"/>
      <c r="WMV21" s="19"/>
      <c r="WMW21" s="19"/>
      <c r="WMX21" s="19"/>
      <c r="WMY21" s="19"/>
      <c r="WMZ21" s="19"/>
      <c r="WNA21" s="19"/>
      <c r="WNB21" s="19"/>
      <c r="WNC21" s="19"/>
      <c r="WND21" s="19"/>
      <c r="WNE21" s="19"/>
      <c r="WNF21" s="19"/>
      <c r="WNG21" s="19"/>
      <c r="WNH21" s="19"/>
      <c r="WNI21" s="19"/>
      <c r="WNJ21" s="19"/>
      <c r="WNK21" s="19"/>
      <c r="WNL21" s="19"/>
      <c r="WNM21" s="19"/>
      <c r="WNN21" s="19"/>
      <c r="WNO21" s="19"/>
      <c r="WNP21" s="19"/>
      <c r="WNQ21" s="19"/>
      <c r="WNR21" s="19"/>
      <c r="WNS21" s="19"/>
      <c r="WNT21" s="19"/>
      <c r="WNU21" s="19"/>
      <c r="WNV21" s="19"/>
      <c r="WNW21" s="19"/>
      <c r="WNX21" s="19"/>
      <c r="WNY21" s="19"/>
      <c r="WNZ21" s="19"/>
      <c r="WOA21" s="19"/>
      <c r="WOB21" s="19"/>
      <c r="WOC21" s="19"/>
      <c r="WOD21" s="19"/>
      <c r="WOE21" s="19"/>
      <c r="WOF21" s="19"/>
      <c r="WOG21" s="19"/>
      <c r="WOH21" s="19"/>
      <c r="WOI21" s="19"/>
      <c r="WOJ21" s="19"/>
      <c r="WOK21" s="19"/>
      <c r="WOL21" s="19"/>
      <c r="WOM21" s="19"/>
      <c r="WON21" s="19"/>
      <c r="WOO21" s="19"/>
      <c r="WOP21" s="19"/>
      <c r="WOQ21" s="19"/>
      <c r="WOR21" s="19"/>
      <c r="WOS21" s="19"/>
      <c r="WOT21" s="19"/>
      <c r="WOU21" s="19"/>
      <c r="WOV21" s="19"/>
      <c r="WOW21" s="19"/>
      <c r="WOX21" s="19"/>
      <c r="WOY21" s="19"/>
      <c r="WOZ21" s="19"/>
      <c r="WPA21" s="19"/>
      <c r="WPB21" s="19"/>
      <c r="WPC21" s="19"/>
      <c r="WPD21" s="19"/>
      <c r="WPE21" s="19"/>
      <c r="WPF21" s="19"/>
      <c r="WPG21" s="19"/>
      <c r="WPH21" s="19"/>
      <c r="WPI21" s="19"/>
      <c r="WPJ21" s="19"/>
      <c r="WPK21" s="19"/>
      <c r="WPL21" s="19"/>
      <c r="WPM21" s="19"/>
      <c r="WPN21" s="19"/>
      <c r="WPO21" s="19"/>
      <c r="WPP21" s="19"/>
      <c r="WPQ21" s="19"/>
      <c r="WPR21" s="19"/>
      <c r="WPS21" s="19"/>
      <c r="WPT21" s="19"/>
      <c r="WPU21" s="19"/>
      <c r="WPV21" s="19"/>
      <c r="WPW21" s="19"/>
      <c r="WPX21" s="19"/>
      <c r="WPY21" s="19"/>
      <c r="WPZ21" s="19"/>
      <c r="WQA21" s="19"/>
      <c r="WQB21" s="19"/>
      <c r="WQC21" s="19"/>
      <c r="WQD21" s="19"/>
      <c r="WQE21" s="19"/>
      <c r="WQF21" s="19"/>
      <c r="WQG21" s="19"/>
      <c r="WQH21" s="19"/>
      <c r="WQI21" s="19"/>
      <c r="WQJ21" s="19"/>
      <c r="WQK21" s="19"/>
      <c r="WQL21" s="19"/>
      <c r="WQM21" s="19"/>
      <c r="WQN21" s="19"/>
      <c r="WQO21" s="19"/>
      <c r="WQP21" s="19"/>
      <c r="WQQ21" s="19"/>
      <c r="WQR21" s="19"/>
      <c r="WQS21" s="19"/>
      <c r="WQT21" s="19"/>
      <c r="WQU21" s="19"/>
      <c r="WQV21" s="19"/>
      <c r="WQW21" s="19"/>
      <c r="WQX21" s="19"/>
      <c r="WQY21" s="19"/>
      <c r="WQZ21" s="19"/>
      <c r="WRA21" s="19"/>
      <c r="WRB21" s="19"/>
      <c r="WRC21" s="19"/>
      <c r="WRD21" s="19"/>
      <c r="WRE21" s="19"/>
      <c r="WRF21" s="19"/>
      <c r="WRG21" s="19"/>
      <c r="WRH21" s="19"/>
      <c r="WRI21" s="19"/>
      <c r="WRJ21" s="19"/>
      <c r="WRK21" s="19"/>
      <c r="WRL21" s="19"/>
      <c r="WRM21" s="19"/>
      <c r="WRN21" s="19"/>
      <c r="WRO21" s="19"/>
      <c r="WRP21" s="19"/>
      <c r="WRQ21" s="19"/>
      <c r="WRR21" s="19"/>
      <c r="WRS21" s="19"/>
      <c r="WRT21" s="19"/>
      <c r="WRU21" s="19"/>
      <c r="WRV21" s="19"/>
      <c r="WRW21" s="19"/>
      <c r="WRX21" s="19"/>
      <c r="WRY21" s="19"/>
      <c r="WRZ21" s="19"/>
      <c r="WSA21" s="19"/>
      <c r="WSB21" s="19"/>
      <c r="WSC21" s="19"/>
      <c r="WSD21" s="19"/>
      <c r="WSE21" s="19"/>
      <c r="WSF21" s="19"/>
      <c r="WSG21" s="19"/>
      <c r="WSH21" s="19"/>
      <c r="WSI21" s="19"/>
      <c r="WSJ21" s="19"/>
      <c r="WSK21" s="19"/>
      <c r="WSL21" s="19"/>
      <c r="WSM21" s="19"/>
      <c r="WSN21" s="19"/>
      <c r="WSO21" s="19"/>
      <c r="WSP21" s="19"/>
      <c r="WSQ21" s="19"/>
      <c r="WSR21" s="19"/>
      <c r="WSS21" s="19"/>
      <c r="WST21" s="19"/>
      <c r="WSU21" s="19"/>
      <c r="WSV21" s="19"/>
      <c r="WSW21" s="19"/>
      <c r="WSX21" s="19"/>
      <c r="WSY21" s="19"/>
      <c r="WSZ21" s="19"/>
      <c r="WTA21" s="19"/>
      <c r="WTB21" s="19"/>
      <c r="WTC21" s="19"/>
      <c r="WTD21" s="19"/>
      <c r="WTE21" s="19"/>
      <c r="WTF21" s="19"/>
      <c r="WTG21" s="19"/>
      <c r="WTH21" s="19"/>
      <c r="WTI21" s="19"/>
      <c r="WTJ21" s="19"/>
      <c r="WTK21" s="19"/>
      <c r="WTL21" s="19"/>
      <c r="WTM21" s="19"/>
      <c r="WTN21" s="19"/>
      <c r="WTO21" s="19"/>
      <c r="WTP21" s="19"/>
      <c r="WTQ21" s="19"/>
      <c r="WTR21" s="19"/>
      <c r="WTS21" s="19"/>
      <c r="WTT21" s="19"/>
      <c r="WTU21" s="19"/>
      <c r="WTV21" s="19"/>
      <c r="WTW21" s="19"/>
      <c r="WTX21" s="19"/>
      <c r="WTY21" s="19"/>
      <c r="WTZ21" s="19"/>
      <c r="WUA21" s="19"/>
      <c r="WUB21" s="19"/>
      <c r="WUC21" s="19"/>
      <c r="WUD21" s="19"/>
      <c r="WUE21" s="19"/>
      <c r="WUF21" s="19"/>
      <c r="WUG21" s="19"/>
      <c r="WUH21" s="19"/>
      <c r="WUI21" s="19"/>
      <c r="WUJ21" s="19"/>
      <c r="WUK21" s="19"/>
      <c r="WUL21" s="19"/>
      <c r="WUM21" s="19"/>
      <c r="WUN21" s="19"/>
      <c r="WUO21" s="19"/>
      <c r="WUP21" s="19"/>
      <c r="WUQ21" s="19"/>
      <c r="WUR21" s="19"/>
      <c r="WUS21" s="19"/>
      <c r="WUT21" s="19"/>
      <c r="WUU21" s="19"/>
      <c r="WUV21" s="19"/>
      <c r="WUW21" s="19"/>
      <c r="WUX21" s="19"/>
      <c r="WUY21" s="19"/>
      <c r="WUZ21" s="19"/>
      <c r="WVA21" s="19"/>
      <c r="WVB21" s="19"/>
      <c r="WVC21" s="19"/>
      <c r="WVD21" s="19"/>
      <c r="WVE21" s="19"/>
      <c r="WVF21" s="19"/>
      <c r="WVG21" s="19"/>
      <c r="WVH21" s="19"/>
      <c r="WVI21" s="19"/>
      <c r="WVJ21" s="19"/>
      <c r="WVK21" s="19"/>
      <c r="WVL21" s="19"/>
      <c r="WVM21" s="19"/>
      <c r="WVN21" s="19"/>
      <c r="WVO21" s="19"/>
      <c r="WVP21" s="19"/>
      <c r="WVQ21" s="19"/>
      <c r="WVR21" s="19"/>
      <c r="WVS21" s="19"/>
      <c r="WVT21" s="19"/>
      <c r="WVU21" s="19"/>
      <c r="WVV21" s="19"/>
      <c r="WVW21" s="19"/>
      <c r="WVX21" s="19"/>
      <c r="WVY21" s="19"/>
      <c r="WVZ21" s="19"/>
      <c r="WWA21" s="19"/>
      <c r="WWB21" s="19"/>
      <c r="WWC21" s="19"/>
      <c r="WWD21" s="19"/>
      <c r="WWE21" s="19"/>
      <c r="WWF21" s="19"/>
      <c r="WWG21" s="19"/>
      <c r="WWH21" s="19"/>
      <c r="WWI21" s="19"/>
      <c r="WWJ21" s="19"/>
      <c r="WWK21" s="19"/>
      <c r="WWL21" s="19"/>
      <c r="WWM21" s="19"/>
      <c r="WWN21" s="19"/>
      <c r="WWO21" s="19"/>
      <c r="WWP21" s="19"/>
      <c r="WWQ21" s="19"/>
      <c r="WWR21" s="19"/>
      <c r="WWS21" s="19"/>
      <c r="WWT21" s="19"/>
      <c r="WWU21" s="19"/>
      <c r="WWV21" s="19"/>
      <c r="WWW21" s="19"/>
      <c r="WWX21" s="19"/>
      <c r="WWY21" s="19"/>
      <c r="WWZ21" s="19"/>
      <c r="WXA21" s="19"/>
      <c r="WXB21" s="19"/>
      <c r="WXC21" s="19"/>
      <c r="WXD21" s="19"/>
      <c r="WXE21" s="19"/>
      <c r="WXF21" s="19"/>
      <c r="WXG21" s="19"/>
      <c r="WXH21" s="19"/>
      <c r="WXI21" s="19"/>
      <c r="WXJ21" s="19"/>
      <c r="WXK21" s="19"/>
      <c r="WXL21" s="19"/>
      <c r="WXM21" s="19"/>
      <c r="WXN21" s="19"/>
      <c r="WXO21" s="19"/>
      <c r="WXP21" s="19"/>
      <c r="WXQ21" s="19"/>
      <c r="WXR21" s="19"/>
      <c r="WXS21" s="19"/>
      <c r="WXT21" s="19"/>
      <c r="WXU21" s="19"/>
      <c r="WXV21" s="19"/>
      <c r="WXW21" s="19"/>
      <c r="WXX21" s="19"/>
      <c r="WXY21" s="19"/>
      <c r="WXZ21" s="19"/>
      <c r="WYA21" s="19"/>
      <c r="WYB21" s="19"/>
      <c r="WYC21" s="19"/>
      <c r="WYD21" s="19"/>
      <c r="WYE21" s="19"/>
      <c r="WYF21" s="19"/>
      <c r="WYG21" s="19"/>
      <c r="WYH21" s="19"/>
      <c r="WYI21" s="19"/>
      <c r="WYJ21" s="19"/>
      <c r="WYK21" s="19"/>
      <c r="WYL21" s="19"/>
      <c r="WYM21" s="19"/>
      <c r="WYN21" s="19"/>
      <c r="WYO21" s="19"/>
      <c r="WYP21" s="19"/>
      <c r="WYQ21" s="19"/>
      <c r="WYR21" s="19"/>
      <c r="WYS21" s="19"/>
      <c r="WYT21" s="19"/>
      <c r="WYU21" s="19"/>
      <c r="WYV21" s="19"/>
      <c r="WYW21" s="19"/>
      <c r="WYX21" s="19"/>
      <c r="WYY21" s="19"/>
      <c r="WYZ21" s="19"/>
      <c r="WZA21" s="19"/>
      <c r="WZB21" s="19"/>
      <c r="WZC21" s="19"/>
      <c r="WZD21" s="19"/>
      <c r="WZE21" s="19"/>
      <c r="WZF21" s="19"/>
      <c r="WZG21" s="19"/>
      <c r="WZH21" s="19"/>
      <c r="WZI21" s="19"/>
      <c r="WZJ21" s="19"/>
      <c r="WZK21" s="19"/>
      <c r="WZL21" s="19"/>
      <c r="WZM21" s="19"/>
      <c r="WZN21" s="19"/>
      <c r="WZO21" s="19"/>
      <c r="WZP21" s="19"/>
      <c r="WZQ21" s="19"/>
      <c r="WZR21" s="19"/>
      <c r="WZS21" s="19"/>
      <c r="WZT21" s="19"/>
      <c r="WZU21" s="19"/>
      <c r="WZV21" s="19"/>
      <c r="WZW21" s="19"/>
      <c r="WZX21" s="19"/>
      <c r="WZY21" s="19"/>
      <c r="WZZ21" s="19"/>
      <c r="XAA21" s="19"/>
      <c r="XAB21" s="19"/>
      <c r="XAC21" s="19"/>
      <c r="XAD21" s="19"/>
      <c r="XAE21" s="19"/>
      <c r="XAF21" s="19"/>
      <c r="XAG21" s="19"/>
      <c r="XAH21" s="19"/>
      <c r="XAI21" s="19"/>
      <c r="XAJ21" s="19"/>
      <c r="XAK21" s="19"/>
      <c r="XAL21" s="19"/>
      <c r="XAM21" s="19"/>
      <c r="XAN21" s="19"/>
      <c r="XAO21" s="19"/>
      <c r="XAP21" s="19"/>
      <c r="XAQ21" s="19"/>
      <c r="XAR21" s="19"/>
      <c r="XAS21" s="19"/>
      <c r="XAT21" s="19"/>
      <c r="XAU21" s="19"/>
      <c r="XAV21" s="19"/>
      <c r="XAW21" s="19"/>
      <c r="XAX21" s="19"/>
      <c r="XAY21" s="19"/>
      <c r="XAZ21" s="19"/>
      <c r="XBA21" s="19"/>
      <c r="XBB21" s="19"/>
      <c r="XBC21" s="19"/>
      <c r="XBD21" s="19"/>
      <c r="XBE21" s="19"/>
      <c r="XBF21" s="19"/>
      <c r="XBG21" s="19"/>
      <c r="XBH21" s="19"/>
      <c r="XBI21" s="19"/>
      <c r="XBJ21" s="19"/>
      <c r="XBK21" s="19"/>
      <c r="XBL21" s="19"/>
      <c r="XBM21" s="19"/>
      <c r="XBN21" s="19"/>
      <c r="XBO21" s="19"/>
      <c r="XBP21" s="19"/>
      <c r="XBQ21" s="19"/>
      <c r="XBR21" s="19"/>
      <c r="XBS21" s="19"/>
      <c r="XBT21" s="19"/>
      <c r="XBU21" s="19"/>
      <c r="XBV21" s="19"/>
      <c r="XBW21" s="19"/>
      <c r="XBX21" s="19"/>
      <c r="XBY21" s="19"/>
      <c r="XBZ21" s="19"/>
      <c r="XCA21" s="19"/>
      <c r="XCB21" s="19"/>
      <c r="XCC21" s="19"/>
      <c r="XCD21" s="19"/>
      <c r="XCE21" s="19"/>
      <c r="XCF21" s="19"/>
      <c r="XCG21" s="19"/>
      <c r="XCH21" s="19"/>
      <c r="XCI21" s="19"/>
      <c r="XCJ21" s="19"/>
      <c r="XCK21" s="19"/>
      <c r="XCL21" s="19"/>
      <c r="XCM21" s="19"/>
      <c r="XCN21" s="19"/>
      <c r="XCO21" s="19"/>
      <c r="XCP21" s="19"/>
      <c r="XCQ21" s="19"/>
      <c r="XCR21" s="19"/>
      <c r="XCS21" s="19"/>
      <c r="XCT21" s="19"/>
      <c r="XCU21" s="19"/>
      <c r="XCV21" s="19"/>
      <c r="XCW21" s="19"/>
      <c r="XCX21" s="19"/>
      <c r="XCY21" s="19"/>
      <c r="XCZ21" s="19"/>
      <c r="XDA21" s="19"/>
      <c r="XDB21" s="19"/>
      <c r="XDC21" s="19"/>
      <c r="XDD21" s="19"/>
      <c r="XDE21" s="19"/>
      <c r="XDF21" s="19"/>
      <c r="XDG21" s="19"/>
      <c r="XDH21" s="19"/>
      <c r="XDI21" s="19"/>
      <c r="XDJ21" s="19"/>
      <c r="XDK21" s="19"/>
      <c r="XDL21" s="19"/>
      <c r="XDM21" s="19"/>
      <c r="XDN21" s="19"/>
      <c r="XDO21" s="19"/>
      <c r="XDP21" s="19"/>
      <c r="XDQ21" s="19"/>
      <c r="XDR21" s="19"/>
      <c r="XDS21" s="19"/>
      <c r="XDT21" s="19"/>
      <c r="XDU21" s="19"/>
      <c r="XDV21" s="19"/>
      <c r="XDW21" s="19"/>
      <c r="XDX21" s="19"/>
      <c r="XDY21" s="19"/>
      <c r="XDZ21" s="19"/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22" s="4" customFormat="1" ht="28" customHeight="1" spans="1:16384">
      <c r="A22" s="10">
        <v>20</v>
      </c>
      <c r="B22" s="10"/>
      <c r="C22" s="10" t="s">
        <v>15</v>
      </c>
      <c r="D22" s="11" t="str">
        <f>REPLACE([1]Sheet1!A52,9,6,"******")</f>
        <v>51082119******882X</v>
      </c>
      <c r="E22" s="10" t="s">
        <v>36</v>
      </c>
      <c r="F22" s="10">
        <v>201907009</v>
      </c>
      <c r="G22" s="10">
        <v>3</v>
      </c>
      <c r="H22" s="10" t="s">
        <v>17</v>
      </c>
      <c r="I22" s="10" t="s">
        <v>18</v>
      </c>
      <c r="J22" s="10" t="s">
        <v>26</v>
      </c>
      <c r="K22" s="10">
        <v>83.5</v>
      </c>
      <c r="L22" s="10">
        <v>4</v>
      </c>
      <c r="M22" s="10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17"/>
      <c r="XEU22" s="17"/>
      <c r="XEV22" s="17"/>
      <c r="XEW22" s="17"/>
      <c r="XEX22" s="17"/>
      <c r="XEY22" s="17"/>
      <c r="XEZ22" s="17"/>
      <c r="XFA22" s="17"/>
      <c r="XFB22" s="17"/>
      <c r="XFC22" s="17"/>
      <c r="XFD22" s="17"/>
    </row>
    <row r="23" s="4" customFormat="1" ht="28" customHeight="1" spans="1:16384">
      <c r="A23" s="10">
        <v>21</v>
      </c>
      <c r="B23" s="10"/>
      <c r="C23" s="10" t="s">
        <v>15</v>
      </c>
      <c r="D23" s="11" t="str">
        <f>REPLACE([1]Sheet1!A49,9,6,"******")</f>
        <v>51082419******0223</v>
      </c>
      <c r="E23" s="10" t="s">
        <v>36</v>
      </c>
      <c r="F23" s="10">
        <v>201907009</v>
      </c>
      <c r="G23" s="10">
        <v>3</v>
      </c>
      <c r="H23" s="10" t="s">
        <v>24</v>
      </c>
      <c r="I23" s="10" t="s">
        <v>28</v>
      </c>
      <c r="J23" s="10" t="s">
        <v>38</v>
      </c>
      <c r="K23" s="10">
        <v>82.83</v>
      </c>
      <c r="L23" s="10">
        <v>5</v>
      </c>
      <c r="M23" s="10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17"/>
      <c r="XEU23" s="17"/>
      <c r="XEV23" s="17"/>
      <c r="XEW23" s="17"/>
      <c r="XEX23" s="17"/>
      <c r="XEY23" s="17"/>
      <c r="XEZ23" s="17"/>
      <c r="XFA23" s="17"/>
      <c r="XFB23" s="17"/>
      <c r="XFC23" s="17"/>
      <c r="XFD23" s="17"/>
    </row>
    <row r="24" s="4" customFormat="1" ht="28" customHeight="1" spans="1:16384">
      <c r="A24" s="10">
        <v>22</v>
      </c>
      <c r="B24" s="10"/>
      <c r="C24" s="10" t="s">
        <v>15</v>
      </c>
      <c r="D24" s="11" t="str">
        <f>REPLACE([1]Sheet1!A47,9,6,"******")</f>
        <v>51080219******5624</v>
      </c>
      <c r="E24" s="10" t="s">
        <v>36</v>
      </c>
      <c r="F24" s="10">
        <v>201907009</v>
      </c>
      <c r="G24" s="10">
        <v>3</v>
      </c>
      <c r="H24" s="10" t="s">
        <v>17</v>
      </c>
      <c r="I24" s="10" t="s">
        <v>18</v>
      </c>
      <c r="J24" s="10" t="s">
        <v>26</v>
      </c>
      <c r="K24" s="10">
        <v>82.67</v>
      </c>
      <c r="L24" s="10">
        <v>6</v>
      </c>
      <c r="M24" s="10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  <c r="XDD24" s="19"/>
      <c r="XDE24" s="19"/>
      <c r="XDF24" s="19"/>
      <c r="XDG24" s="19"/>
      <c r="XDH24" s="19"/>
      <c r="XDI24" s="19"/>
      <c r="XDJ24" s="19"/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25" s="4" customFormat="1" ht="28" customHeight="1" spans="1:16384">
      <c r="A25" s="10">
        <v>23</v>
      </c>
      <c r="B25" s="10"/>
      <c r="C25" s="10" t="s">
        <v>34</v>
      </c>
      <c r="D25" s="11" t="str">
        <f>REPLACE([1]Sheet1!A50,9,6,"******")</f>
        <v>51080219******2559</v>
      </c>
      <c r="E25" s="10" t="s">
        <v>36</v>
      </c>
      <c r="F25" s="10">
        <v>201907009</v>
      </c>
      <c r="G25" s="10">
        <v>3</v>
      </c>
      <c r="H25" s="10" t="s">
        <v>17</v>
      </c>
      <c r="I25" s="10" t="s">
        <v>18</v>
      </c>
      <c r="J25" s="10" t="s">
        <v>26</v>
      </c>
      <c r="K25" s="10">
        <v>82.17</v>
      </c>
      <c r="L25" s="10">
        <v>7</v>
      </c>
      <c r="M25" s="10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  <c r="XEU25" s="17"/>
      <c r="XEV25" s="17"/>
      <c r="XEW25" s="17"/>
      <c r="XEX25" s="17"/>
      <c r="XEY25" s="17"/>
      <c r="XEZ25" s="17"/>
      <c r="XFA25" s="17"/>
      <c r="XFB25" s="17"/>
      <c r="XFC25" s="17"/>
      <c r="XFD25" s="17"/>
    </row>
    <row r="26" s="4" customFormat="1" ht="25" customHeight="1" spans="1:16384">
      <c r="A26" s="10">
        <v>24</v>
      </c>
      <c r="B26" s="10"/>
      <c r="C26" s="10" t="s">
        <v>15</v>
      </c>
      <c r="D26" s="11" t="str">
        <f>REPLACE([1]Sheet1!A42,9,6,"******")</f>
        <v>51082119******7620</v>
      </c>
      <c r="E26" s="10" t="s">
        <v>36</v>
      </c>
      <c r="F26" s="10">
        <v>201907009</v>
      </c>
      <c r="G26" s="10">
        <v>3</v>
      </c>
      <c r="H26" s="10" t="s">
        <v>24</v>
      </c>
      <c r="I26" s="10" t="s">
        <v>18</v>
      </c>
      <c r="J26" s="10" t="s">
        <v>40</v>
      </c>
      <c r="K26" s="10">
        <v>81.67</v>
      </c>
      <c r="L26" s="10">
        <v>8</v>
      </c>
      <c r="M26" s="10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  <c r="XDD26" s="19"/>
      <c r="XDE26" s="19"/>
      <c r="XDF26" s="19"/>
      <c r="XDG26" s="19"/>
      <c r="XDH26" s="19"/>
      <c r="XDI26" s="19"/>
      <c r="XDJ26" s="19"/>
      <c r="XDK26" s="19"/>
      <c r="XDL26" s="19"/>
      <c r="XDM26" s="19"/>
      <c r="XDN26" s="19"/>
      <c r="XDO26" s="19"/>
      <c r="XDP26" s="19"/>
      <c r="XDQ26" s="19"/>
      <c r="XDR26" s="19"/>
      <c r="XDS26" s="19"/>
      <c r="XDT26" s="19"/>
      <c r="XDU26" s="19"/>
      <c r="XDV26" s="19"/>
      <c r="XDW26" s="19"/>
      <c r="XDX26" s="19"/>
      <c r="XDY26" s="19"/>
      <c r="XDZ26" s="19"/>
      <c r="XEA26" s="19"/>
      <c r="XEB26" s="19"/>
      <c r="XEC26" s="19"/>
      <c r="XED26" s="19"/>
      <c r="XEE26" s="19"/>
      <c r="XEF26" s="19"/>
      <c r="XEG26" s="19"/>
      <c r="XEH26" s="19"/>
      <c r="XEI26" s="19"/>
      <c r="XEJ26" s="19"/>
      <c r="XEK26" s="19"/>
      <c r="XEL26" s="19"/>
      <c r="XEM26" s="19"/>
      <c r="XEN26" s="19"/>
      <c r="XEO26" s="19"/>
      <c r="XEP26" s="19"/>
      <c r="XEQ26" s="19"/>
      <c r="XER26" s="19"/>
      <c r="XES26" s="19"/>
      <c r="XET26" s="19"/>
      <c r="XEU26" s="19"/>
      <c r="XEV26" s="19"/>
      <c r="XEW26" s="19"/>
      <c r="XEX26" s="19"/>
      <c r="XEY26" s="19"/>
      <c r="XEZ26" s="19"/>
      <c r="XFA26" s="19"/>
      <c r="XFB26" s="19"/>
      <c r="XFC26" s="19"/>
      <c r="XFD26" s="19"/>
    </row>
    <row r="27" s="4" customFormat="1" ht="25" customHeight="1" spans="1:16384">
      <c r="A27" s="10">
        <v>25</v>
      </c>
      <c r="B27" s="10"/>
      <c r="C27" s="10" t="s">
        <v>15</v>
      </c>
      <c r="D27" s="11" t="str">
        <f>REPLACE([1]Sheet1!A51,9,6,"******")</f>
        <v>51080219******372X</v>
      </c>
      <c r="E27" s="10" t="s">
        <v>36</v>
      </c>
      <c r="F27" s="10">
        <v>201907009</v>
      </c>
      <c r="G27" s="10">
        <v>3</v>
      </c>
      <c r="H27" s="10" t="s">
        <v>17</v>
      </c>
      <c r="I27" s="10" t="s">
        <v>18</v>
      </c>
      <c r="J27" s="10" t="s">
        <v>26</v>
      </c>
      <c r="K27" s="10">
        <v>80.83</v>
      </c>
      <c r="L27" s="10">
        <v>9</v>
      </c>
      <c r="M27" s="10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  <c r="XEU27" s="17"/>
      <c r="XEV27" s="17"/>
      <c r="XEW27" s="17"/>
      <c r="XEX27" s="17"/>
      <c r="XEY27" s="17"/>
      <c r="XEZ27" s="17"/>
      <c r="XFA27" s="17"/>
      <c r="XFB27" s="17"/>
      <c r="XFC27" s="17"/>
      <c r="XFD27" s="17"/>
    </row>
    <row r="28" s="4" customFormat="1" ht="25" customHeight="1" spans="1:16384">
      <c r="A28" s="10">
        <v>26</v>
      </c>
      <c r="B28" s="10"/>
      <c r="C28" s="10" t="s">
        <v>15</v>
      </c>
      <c r="D28" s="11" t="str">
        <f>REPLACE([1]Sheet1!A46,9,6,"******")</f>
        <v>51080219******2925</v>
      </c>
      <c r="E28" s="10" t="s">
        <v>36</v>
      </c>
      <c r="F28" s="10">
        <v>201907009</v>
      </c>
      <c r="G28" s="10">
        <v>3</v>
      </c>
      <c r="H28" s="10" t="s">
        <v>24</v>
      </c>
      <c r="I28" s="10" t="s">
        <v>18</v>
      </c>
      <c r="J28" s="10" t="s">
        <v>26</v>
      </c>
      <c r="K28" s="10">
        <v>80.67</v>
      </c>
      <c r="L28" s="10">
        <v>10</v>
      </c>
      <c r="M28" s="10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  <c r="XBK28" s="19"/>
      <c r="XBL28" s="19"/>
      <c r="XBM28" s="19"/>
      <c r="XBN28" s="19"/>
      <c r="XBO28" s="19"/>
      <c r="XBP28" s="19"/>
      <c r="XBQ28" s="19"/>
      <c r="XBR28" s="19"/>
      <c r="XBS28" s="19"/>
      <c r="XBT28" s="19"/>
      <c r="XBU28" s="19"/>
      <c r="XBV28" s="19"/>
      <c r="XBW28" s="19"/>
      <c r="XBX28" s="19"/>
      <c r="XBY28" s="19"/>
      <c r="XBZ28" s="19"/>
      <c r="XCA28" s="19"/>
      <c r="XCB28" s="19"/>
      <c r="XCC28" s="19"/>
      <c r="XCD28" s="19"/>
      <c r="XCE28" s="19"/>
      <c r="XCF28" s="19"/>
      <c r="XCG28" s="19"/>
      <c r="XCH28" s="19"/>
      <c r="XCI28" s="19"/>
      <c r="XCJ28" s="19"/>
      <c r="XCK28" s="19"/>
      <c r="XCL28" s="19"/>
      <c r="XCM28" s="19"/>
      <c r="XCN28" s="19"/>
      <c r="XCO28" s="19"/>
      <c r="XCP28" s="19"/>
      <c r="XCQ28" s="19"/>
      <c r="XCR28" s="19"/>
      <c r="XCS28" s="19"/>
      <c r="XCT28" s="19"/>
      <c r="XCU28" s="19"/>
      <c r="XCV28" s="19"/>
      <c r="XCW28" s="19"/>
      <c r="XCX28" s="19"/>
      <c r="XCY28" s="19"/>
      <c r="XCZ28" s="19"/>
      <c r="XDA28" s="19"/>
      <c r="XDB28" s="19"/>
      <c r="XDC28" s="19"/>
      <c r="XDD28" s="19"/>
      <c r="XDE28" s="19"/>
      <c r="XDF28" s="19"/>
      <c r="XDG28" s="19"/>
      <c r="XDH28" s="19"/>
      <c r="XDI28" s="19"/>
      <c r="XDJ28" s="19"/>
      <c r="XDK28" s="19"/>
      <c r="XDL28" s="19"/>
      <c r="XDM28" s="19"/>
      <c r="XDN28" s="19"/>
      <c r="XDO28" s="19"/>
      <c r="XDP28" s="19"/>
      <c r="XDQ28" s="19"/>
      <c r="XDR28" s="19"/>
      <c r="XDS28" s="19"/>
      <c r="XDT28" s="19"/>
      <c r="XDU28" s="19"/>
      <c r="XDV28" s="19"/>
      <c r="XDW28" s="19"/>
      <c r="XDX28" s="19"/>
      <c r="XDY28" s="19"/>
      <c r="XDZ28" s="19"/>
      <c r="XEA28" s="19"/>
      <c r="XEB28" s="19"/>
      <c r="XEC28" s="19"/>
      <c r="XED28" s="19"/>
      <c r="XEE28" s="19"/>
      <c r="XEF28" s="19"/>
      <c r="XEG28" s="19"/>
      <c r="XEH28" s="19"/>
      <c r="XEI28" s="19"/>
      <c r="XEJ28" s="19"/>
      <c r="XEK28" s="19"/>
      <c r="XEL28" s="19"/>
      <c r="XEM28" s="19"/>
      <c r="XEN28" s="19"/>
      <c r="XEO28" s="19"/>
      <c r="XEP28" s="19"/>
      <c r="XEQ28" s="19"/>
      <c r="XER28" s="19"/>
      <c r="XES28" s="19"/>
      <c r="XET28" s="19"/>
      <c r="XEU28" s="19"/>
      <c r="XEV28" s="19"/>
      <c r="XEW28" s="19"/>
      <c r="XEX28" s="19"/>
      <c r="XEY28" s="19"/>
      <c r="XEZ28" s="19"/>
      <c r="XFA28" s="19"/>
      <c r="XFB28" s="19"/>
      <c r="XFC28" s="19"/>
      <c r="XFD28" s="19"/>
    </row>
    <row r="29" s="4" customFormat="1" ht="25" customHeight="1" spans="1:16384">
      <c r="A29" s="10">
        <v>27</v>
      </c>
      <c r="B29" s="10"/>
      <c r="C29" s="10" t="s">
        <v>15</v>
      </c>
      <c r="D29" s="11" t="str">
        <f>REPLACE([1]Sheet1!A53,9,6,"******")</f>
        <v>51081219******0062</v>
      </c>
      <c r="E29" s="10" t="s">
        <v>36</v>
      </c>
      <c r="F29" s="10">
        <v>201907009</v>
      </c>
      <c r="G29" s="10">
        <v>3</v>
      </c>
      <c r="H29" s="10" t="s">
        <v>24</v>
      </c>
      <c r="I29" s="10" t="s">
        <v>28</v>
      </c>
      <c r="J29" s="10" t="s">
        <v>38</v>
      </c>
      <c r="K29" s="10">
        <v>80.17</v>
      </c>
      <c r="L29" s="10">
        <v>11</v>
      </c>
      <c r="M29" s="10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N29" s="17"/>
      <c r="XEO29" s="17"/>
      <c r="XEP29" s="17"/>
      <c r="XEQ29" s="17"/>
      <c r="XER29" s="17"/>
      <c r="XES29" s="17"/>
      <c r="XET29" s="17"/>
      <c r="XEU29" s="17"/>
      <c r="XEV29" s="17"/>
      <c r="XEW29" s="17"/>
      <c r="XEX29" s="17"/>
      <c r="XEY29" s="17"/>
      <c r="XEZ29" s="17"/>
      <c r="XFA29" s="17"/>
      <c r="XFB29" s="17"/>
      <c r="XFC29" s="17"/>
      <c r="XFD29" s="17"/>
    </row>
    <row r="30" s="4" customFormat="1" ht="25" customHeight="1" spans="1:16384">
      <c r="A30" s="10">
        <v>28</v>
      </c>
      <c r="B30" s="10"/>
      <c r="C30" s="10" t="s">
        <v>15</v>
      </c>
      <c r="D30" s="11" t="str">
        <f>REPLACE([1]Sheet1!A43,9,6,"******")</f>
        <v>51162219******0043</v>
      </c>
      <c r="E30" s="10" t="s">
        <v>36</v>
      </c>
      <c r="F30" s="10">
        <v>201907009</v>
      </c>
      <c r="G30" s="10">
        <v>3</v>
      </c>
      <c r="H30" s="10" t="s">
        <v>24</v>
      </c>
      <c r="I30" s="10" t="s">
        <v>18</v>
      </c>
      <c r="J30" s="10" t="s">
        <v>26</v>
      </c>
      <c r="K30" s="10">
        <v>80</v>
      </c>
      <c r="L30" s="10">
        <v>12</v>
      </c>
      <c r="M30" s="10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  <c r="AMK30" s="19"/>
      <c r="AML30" s="19"/>
      <c r="AMM30" s="19"/>
      <c r="AMN30" s="19"/>
      <c r="AMO30" s="19"/>
      <c r="AMP30" s="19"/>
      <c r="AMQ30" s="19"/>
      <c r="AMR30" s="19"/>
      <c r="AMS30" s="19"/>
      <c r="AMT30" s="19"/>
      <c r="AMU30" s="19"/>
      <c r="AMV30" s="19"/>
      <c r="AMW30" s="19"/>
      <c r="AMX30" s="19"/>
      <c r="AMY30" s="19"/>
      <c r="AMZ30" s="19"/>
      <c r="ANA30" s="19"/>
      <c r="ANB30" s="19"/>
      <c r="ANC30" s="19"/>
      <c r="AND30" s="19"/>
      <c r="ANE30" s="19"/>
      <c r="ANF30" s="19"/>
      <c r="ANG30" s="19"/>
      <c r="ANH30" s="19"/>
      <c r="ANI30" s="19"/>
      <c r="ANJ30" s="19"/>
      <c r="ANK30" s="19"/>
      <c r="ANL30" s="19"/>
      <c r="ANM30" s="19"/>
      <c r="ANN30" s="19"/>
      <c r="ANO30" s="19"/>
      <c r="ANP30" s="19"/>
      <c r="ANQ30" s="19"/>
      <c r="ANR30" s="19"/>
      <c r="ANS30" s="19"/>
      <c r="ANT30" s="19"/>
      <c r="ANU30" s="19"/>
      <c r="ANV30" s="19"/>
      <c r="ANW30" s="19"/>
      <c r="ANX30" s="19"/>
      <c r="ANY30" s="19"/>
      <c r="ANZ30" s="19"/>
      <c r="AOA30" s="19"/>
      <c r="AOB30" s="19"/>
      <c r="AOC30" s="19"/>
      <c r="AOD30" s="19"/>
      <c r="AOE30" s="19"/>
      <c r="AOF30" s="19"/>
      <c r="AOG30" s="19"/>
      <c r="AOH30" s="19"/>
      <c r="AOI30" s="19"/>
      <c r="AOJ30" s="19"/>
      <c r="AOK30" s="19"/>
      <c r="AOL30" s="19"/>
      <c r="AOM30" s="19"/>
      <c r="AON30" s="19"/>
      <c r="AOO30" s="19"/>
      <c r="AOP30" s="19"/>
      <c r="AOQ30" s="19"/>
      <c r="AOR30" s="19"/>
      <c r="AOS30" s="19"/>
      <c r="AOT30" s="19"/>
      <c r="AOU30" s="19"/>
      <c r="AOV30" s="19"/>
      <c r="AOW30" s="19"/>
      <c r="AOX30" s="19"/>
      <c r="AOY30" s="19"/>
      <c r="AOZ30" s="19"/>
      <c r="APA30" s="19"/>
      <c r="APB30" s="19"/>
      <c r="APC30" s="19"/>
      <c r="APD30" s="19"/>
      <c r="APE30" s="19"/>
      <c r="APF30" s="19"/>
      <c r="APG30" s="19"/>
      <c r="APH30" s="19"/>
      <c r="API30" s="19"/>
      <c r="APJ30" s="19"/>
      <c r="APK30" s="19"/>
      <c r="APL30" s="19"/>
      <c r="APM30" s="19"/>
      <c r="APN30" s="19"/>
      <c r="APO30" s="19"/>
      <c r="APP30" s="19"/>
      <c r="APQ30" s="19"/>
      <c r="APR30" s="19"/>
      <c r="APS30" s="19"/>
      <c r="APT30" s="19"/>
      <c r="APU30" s="19"/>
      <c r="APV30" s="19"/>
      <c r="APW30" s="19"/>
      <c r="APX30" s="19"/>
      <c r="APY30" s="19"/>
      <c r="APZ30" s="19"/>
      <c r="AQA30" s="19"/>
      <c r="AQB30" s="19"/>
      <c r="AQC30" s="19"/>
      <c r="AQD30" s="19"/>
      <c r="AQE30" s="19"/>
      <c r="AQF30" s="19"/>
      <c r="AQG30" s="19"/>
      <c r="AQH30" s="19"/>
      <c r="AQI30" s="19"/>
      <c r="AQJ30" s="19"/>
      <c r="AQK30" s="19"/>
      <c r="AQL30" s="19"/>
      <c r="AQM30" s="19"/>
      <c r="AQN30" s="19"/>
      <c r="AQO30" s="19"/>
      <c r="AQP30" s="19"/>
      <c r="AQQ30" s="19"/>
      <c r="AQR30" s="19"/>
      <c r="AQS30" s="19"/>
      <c r="AQT30" s="19"/>
      <c r="AQU30" s="19"/>
      <c r="AQV30" s="19"/>
      <c r="AQW30" s="19"/>
      <c r="AQX30" s="19"/>
      <c r="AQY30" s="19"/>
      <c r="AQZ30" s="19"/>
      <c r="ARA30" s="19"/>
      <c r="ARB30" s="19"/>
      <c r="ARC30" s="19"/>
      <c r="ARD30" s="19"/>
      <c r="ARE30" s="19"/>
      <c r="ARF30" s="19"/>
      <c r="ARG30" s="19"/>
      <c r="ARH30" s="19"/>
      <c r="ARI30" s="19"/>
      <c r="ARJ30" s="19"/>
      <c r="ARK30" s="19"/>
      <c r="ARL30" s="19"/>
      <c r="ARM30" s="19"/>
      <c r="ARN30" s="19"/>
      <c r="ARO30" s="19"/>
      <c r="ARP30" s="19"/>
      <c r="ARQ30" s="19"/>
      <c r="ARR30" s="19"/>
      <c r="ARS30" s="19"/>
      <c r="ART30" s="19"/>
      <c r="ARU30" s="19"/>
      <c r="ARV30" s="19"/>
      <c r="ARW30" s="19"/>
      <c r="ARX30" s="19"/>
      <c r="ARY30" s="19"/>
      <c r="ARZ30" s="19"/>
      <c r="ASA30" s="19"/>
      <c r="ASB30" s="19"/>
      <c r="ASC30" s="19"/>
      <c r="ASD30" s="19"/>
      <c r="ASE30" s="19"/>
      <c r="ASF30" s="19"/>
      <c r="ASG30" s="19"/>
      <c r="ASH30" s="19"/>
      <c r="ASI30" s="19"/>
      <c r="ASJ30" s="19"/>
      <c r="ASK30" s="19"/>
      <c r="ASL30" s="19"/>
      <c r="ASM30" s="19"/>
      <c r="ASN30" s="19"/>
      <c r="ASO30" s="19"/>
      <c r="ASP30" s="19"/>
      <c r="ASQ30" s="19"/>
      <c r="ASR30" s="19"/>
      <c r="ASS30" s="19"/>
      <c r="AST30" s="19"/>
      <c r="ASU30" s="19"/>
      <c r="ASV30" s="19"/>
      <c r="ASW30" s="19"/>
      <c r="ASX30" s="19"/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/>
      <c r="ATS30" s="19"/>
      <c r="ATT30" s="19"/>
      <c r="ATU30" s="19"/>
      <c r="ATV30" s="19"/>
      <c r="ATW30" s="19"/>
      <c r="ATX30" s="19"/>
      <c r="ATY30" s="19"/>
      <c r="ATZ30" s="19"/>
      <c r="AUA30" s="19"/>
      <c r="AUB30" s="19"/>
      <c r="AUC30" s="19"/>
      <c r="AUD30" s="19"/>
      <c r="AUE30" s="19"/>
      <c r="AUF30" s="19"/>
      <c r="AUG30" s="19"/>
      <c r="AUH30" s="19"/>
      <c r="AUI30" s="19"/>
      <c r="AUJ30" s="19"/>
      <c r="AUK30" s="19"/>
      <c r="AUL30" s="19"/>
      <c r="AUM30" s="19"/>
      <c r="AUN30" s="19"/>
      <c r="AUO30" s="19"/>
      <c r="AUP30" s="19"/>
      <c r="AUQ30" s="19"/>
      <c r="AUR30" s="19"/>
      <c r="AUS30" s="19"/>
      <c r="AUT30" s="19"/>
      <c r="AUU30" s="19"/>
      <c r="AUV30" s="19"/>
      <c r="AUW30" s="19"/>
      <c r="AUX30" s="19"/>
      <c r="AUY30" s="19"/>
      <c r="AUZ30" s="19"/>
      <c r="AVA30" s="19"/>
      <c r="AVB30" s="19"/>
      <c r="AVC30" s="19"/>
      <c r="AVD30" s="19"/>
      <c r="AVE30" s="19"/>
      <c r="AVF30" s="19"/>
      <c r="AVG30" s="19"/>
      <c r="AVH30" s="19"/>
      <c r="AVI30" s="19"/>
      <c r="AVJ30" s="19"/>
      <c r="AVK30" s="19"/>
      <c r="AVL30" s="19"/>
      <c r="AVM30" s="19"/>
      <c r="AVN30" s="19"/>
      <c r="AVO30" s="19"/>
      <c r="AVP30" s="19"/>
      <c r="AVQ30" s="19"/>
      <c r="AVR30" s="19"/>
      <c r="AVS30" s="19"/>
      <c r="AVT30" s="19"/>
      <c r="AVU30" s="19"/>
      <c r="AVV30" s="19"/>
      <c r="AVW30" s="19"/>
      <c r="AVX30" s="19"/>
      <c r="AVY30" s="19"/>
      <c r="AVZ30" s="19"/>
      <c r="AWA30" s="19"/>
      <c r="AWB30" s="19"/>
      <c r="AWC30" s="19"/>
      <c r="AWD30" s="19"/>
      <c r="AWE30" s="19"/>
      <c r="AWF30" s="19"/>
      <c r="AWG30" s="19"/>
      <c r="AWH30" s="19"/>
      <c r="AWI30" s="19"/>
      <c r="AWJ30" s="19"/>
      <c r="AWK30" s="19"/>
      <c r="AWL30" s="19"/>
      <c r="AWM30" s="19"/>
      <c r="AWN30" s="19"/>
      <c r="AWO30" s="19"/>
      <c r="AWP30" s="19"/>
      <c r="AWQ30" s="19"/>
      <c r="AWR30" s="19"/>
      <c r="AWS30" s="19"/>
      <c r="AWT30" s="19"/>
      <c r="AWU30" s="19"/>
      <c r="AWV30" s="19"/>
      <c r="AWW30" s="19"/>
      <c r="AWX30" s="19"/>
      <c r="AWY30" s="19"/>
      <c r="AWZ30" s="19"/>
      <c r="AXA30" s="19"/>
      <c r="AXB30" s="19"/>
      <c r="AXC30" s="19"/>
      <c r="AXD30" s="19"/>
      <c r="AXE30" s="19"/>
      <c r="AXF30" s="19"/>
      <c r="AXG30" s="19"/>
      <c r="AXH30" s="19"/>
      <c r="AXI30" s="19"/>
      <c r="AXJ30" s="19"/>
      <c r="AXK30" s="19"/>
      <c r="AXL30" s="19"/>
      <c r="AXM30" s="19"/>
      <c r="AXN30" s="19"/>
      <c r="AXO30" s="19"/>
      <c r="AXP30" s="19"/>
      <c r="AXQ30" s="19"/>
      <c r="AXR30" s="19"/>
      <c r="AXS30" s="19"/>
      <c r="AXT30" s="19"/>
      <c r="AXU30" s="19"/>
      <c r="AXV30" s="19"/>
      <c r="AXW30" s="19"/>
      <c r="AXX30" s="19"/>
      <c r="AXY30" s="19"/>
      <c r="AXZ30" s="19"/>
      <c r="AYA30" s="19"/>
      <c r="AYB30" s="19"/>
      <c r="AYC30" s="19"/>
      <c r="AYD30" s="19"/>
      <c r="AYE30" s="19"/>
      <c r="AYF30" s="19"/>
      <c r="AYG30" s="19"/>
      <c r="AYH30" s="19"/>
      <c r="AYI30" s="19"/>
      <c r="AYJ30" s="19"/>
      <c r="AYK30" s="19"/>
      <c r="AYL30" s="19"/>
      <c r="AYM30" s="19"/>
      <c r="AYN30" s="19"/>
      <c r="AYO30" s="19"/>
      <c r="AYP30" s="19"/>
      <c r="AYQ30" s="19"/>
      <c r="AYR30" s="19"/>
      <c r="AYS30" s="19"/>
      <c r="AYT30" s="19"/>
      <c r="AYU30" s="19"/>
      <c r="AYV30" s="19"/>
      <c r="AYW30" s="19"/>
      <c r="AYX30" s="19"/>
      <c r="AYY30" s="19"/>
      <c r="AYZ30" s="19"/>
      <c r="AZA30" s="19"/>
      <c r="AZB30" s="19"/>
      <c r="AZC30" s="19"/>
      <c r="AZD30" s="19"/>
      <c r="AZE30" s="19"/>
      <c r="AZF30" s="19"/>
      <c r="AZG30" s="19"/>
      <c r="AZH30" s="19"/>
      <c r="AZI30" s="19"/>
      <c r="AZJ30" s="19"/>
      <c r="AZK30" s="19"/>
      <c r="AZL30" s="19"/>
      <c r="AZM30" s="19"/>
      <c r="AZN30" s="19"/>
      <c r="AZO30" s="19"/>
      <c r="AZP30" s="19"/>
      <c r="AZQ30" s="19"/>
      <c r="AZR30" s="19"/>
      <c r="AZS30" s="19"/>
      <c r="AZT30" s="19"/>
      <c r="AZU30" s="19"/>
      <c r="AZV30" s="19"/>
      <c r="AZW30" s="19"/>
      <c r="AZX30" s="19"/>
      <c r="AZY30" s="19"/>
      <c r="AZZ30" s="19"/>
      <c r="BAA30" s="19"/>
      <c r="BAB30" s="19"/>
      <c r="BAC30" s="19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/>
      <c r="BAN30" s="19"/>
      <c r="BAO30" s="19"/>
      <c r="BAP30" s="19"/>
      <c r="BAQ30" s="19"/>
      <c r="BAR30" s="19"/>
      <c r="BAS30" s="19"/>
      <c r="BAT30" s="19"/>
      <c r="BAU30" s="19"/>
      <c r="BAV30" s="19"/>
      <c r="BAW30" s="19"/>
      <c r="BAX30" s="19"/>
      <c r="BAY30" s="19"/>
      <c r="BAZ30" s="19"/>
      <c r="BBA30" s="19"/>
      <c r="BBB30" s="19"/>
      <c r="BBC30" s="19"/>
      <c r="BBD30" s="19"/>
      <c r="BBE30" s="19"/>
      <c r="BBF30" s="19"/>
      <c r="BBG30" s="19"/>
      <c r="BBH30" s="19"/>
      <c r="BBI30" s="19"/>
      <c r="BBJ30" s="19"/>
      <c r="BBK30" s="19"/>
      <c r="BBL30" s="19"/>
      <c r="BBM30" s="19"/>
      <c r="BBN30" s="19"/>
      <c r="BBO30" s="19"/>
      <c r="BBP30" s="19"/>
      <c r="BBQ30" s="19"/>
      <c r="BBR30" s="19"/>
      <c r="BBS30" s="19"/>
      <c r="BBT30" s="19"/>
      <c r="BBU30" s="19"/>
      <c r="BBV30" s="19"/>
      <c r="BBW30" s="19"/>
      <c r="BBX30" s="19"/>
      <c r="BBY30" s="19"/>
      <c r="BBZ30" s="19"/>
      <c r="BCA30" s="19"/>
      <c r="BCB30" s="19"/>
      <c r="BCC30" s="19"/>
      <c r="BCD30" s="19"/>
      <c r="BCE30" s="19"/>
      <c r="BCF30" s="19"/>
      <c r="BCG30" s="19"/>
      <c r="BCH30" s="19"/>
      <c r="BCI30" s="19"/>
      <c r="BCJ30" s="19"/>
      <c r="BCK30" s="19"/>
      <c r="BCL30" s="19"/>
      <c r="BCM30" s="19"/>
      <c r="BCN30" s="19"/>
      <c r="BCO30" s="19"/>
      <c r="BCP30" s="19"/>
      <c r="BCQ30" s="19"/>
      <c r="BCR30" s="19"/>
      <c r="BCS30" s="19"/>
      <c r="BCT30" s="19"/>
      <c r="BCU30" s="19"/>
      <c r="BCV30" s="19"/>
      <c r="BCW30" s="19"/>
      <c r="BCX30" s="19"/>
      <c r="BCY30" s="19"/>
      <c r="BCZ30" s="19"/>
      <c r="BDA30" s="19"/>
      <c r="BDB30" s="19"/>
      <c r="BDC30" s="19"/>
      <c r="BDD30" s="19"/>
      <c r="BDE30" s="19"/>
      <c r="BDF30" s="19"/>
      <c r="BDG30" s="19"/>
      <c r="BDH30" s="19"/>
      <c r="BDI30" s="19"/>
      <c r="BDJ30" s="19"/>
      <c r="BDK30" s="19"/>
      <c r="BDL30" s="19"/>
      <c r="BDM30" s="19"/>
      <c r="BDN30" s="19"/>
      <c r="BDO30" s="19"/>
      <c r="BDP30" s="19"/>
      <c r="BDQ30" s="19"/>
      <c r="BDR30" s="19"/>
      <c r="BDS30" s="19"/>
      <c r="BDT30" s="19"/>
      <c r="BDU30" s="19"/>
      <c r="BDV30" s="19"/>
      <c r="BDW30" s="19"/>
      <c r="BDX30" s="19"/>
      <c r="BDY30" s="19"/>
      <c r="BDZ30" s="19"/>
      <c r="BEA30" s="19"/>
      <c r="BEB30" s="19"/>
      <c r="BEC30" s="19"/>
      <c r="BED30" s="19"/>
      <c r="BEE30" s="19"/>
      <c r="BEF30" s="19"/>
      <c r="BEG30" s="19"/>
      <c r="BEH30" s="19"/>
      <c r="BEI30" s="19"/>
      <c r="BEJ30" s="19"/>
      <c r="BEK30" s="19"/>
      <c r="BEL30" s="19"/>
      <c r="BEM30" s="19"/>
      <c r="BEN30" s="19"/>
      <c r="BEO30" s="19"/>
      <c r="BEP30" s="19"/>
      <c r="BEQ30" s="19"/>
      <c r="BER30" s="19"/>
      <c r="BES30" s="19"/>
      <c r="BET30" s="19"/>
      <c r="BEU30" s="19"/>
      <c r="BEV30" s="19"/>
      <c r="BEW30" s="19"/>
      <c r="BEX30" s="19"/>
      <c r="BEY30" s="19"/>
      <c r="BEZ30" s="19"/>
      <c r="BFA30" s="19"/>
      <c r="BFB30" s="19"/>
      <c r="BFC30" s="19"/>
      <c r="BFD30" s="19"/>
      <c r="BFE30" s="19"/>
      <c r="BFF30" s="19"/>
      <c r="BFG30" s="19"/>
      <c r="BFH30" s="19"/>
      <c r="BFI30" s="19"/>
      <c r="BFJ30" s="19"/>
      <c r="BFK30" s="19"/>
      <c r="BFL30" s="19"/>
      <c r="BFM30" s="19"/>
      <c r="BFN30" s="19"/>
      <c r="BFO30" s="19"/>
      <c r="BFP30" s="19"/>
      <c r="BFQ30" s="19"/>
      <c r="BFR30" s="19"/>
      <c r="BFS30" s="19"/>
      <c r="BFT30" s="19"/>
      <c r="BFU30" s="19"/>
      <c r="BFV30" s="19"/>
      <c r="BFW30" s="19"/>
      <c r="BFX30" s="19"/>
      <c r="BFY30" s="19"/>
      <c r="BFZ30" s="19"/>
      <c r="BGA30" s="19"/>
      <c r="BGB30" s="19"/>
      <c r="BGC30" s="19"/>
      <c r="BGD30" s="19"/>
      <c r="BGE30" s="19"/>
      <c r="BGF30" s="19"/>
      <c r="BGG30" s="19"/>
      <c r="BGH30" s="19"/>
      <c r="BGI30" s="19"/>
      <c r="BGJ30" s="19"/>
      <c r="BGK30" s="19"/>
      <c r="BGL30" s="19"/>
      <c r="BGM30" s="19"/>
      <c r="BGN30" s="19"/>
      <c r="BGO30" s="19"/>
      <c r="BGP30" s="19"/>
      <c r="BGQ30" s="19"/>
      <c r="BGR30" s="19"/>
      <c r="BGS30" s="19"/>
      <c r="BGT30" s="19"/>
      <c r="BGU30" s="19"/>
      <c r="BGV30" s="19"/>
      <c r="BGW30" s="19"/>
      <c r="BGX30" s="19"/>
      <c r="BGY30" s="19"/>
      <c r="BGZ30" s="19"/>
      <c r="BHA30" s="19"/>
      <c r="BHB30" s="19"/>
      <c r="BHC30" s="19"/>
      <c r="BHD30" s="19"/>
      <c r="BHE30" s="19"/>
      <c r="BHF30" s="19"/>
      <c r="BHG30" s="19"/>
      <c r="BHH30" s="19"/>
      <c r="BHI30" s="19"/>
      <c r="BHJ30" s="19"/>
      <c r="BHK30" s="19"/>
      <c r="BHL30" s="19"/>
      <c r="BHM30" s="19"/>
      <c r="BHN30" s="19"/>
      <c r="BHO30" s="19"/>
      <c r="BHP30" s="19"/>
      <c r="BHQ30" s="19"/>
      <c r="BHR30" s="19"/>
      <c r="BHS30" s="19"/>
      <c r="BHT30" s="19"/>
      <c r="BHU30" s="19"/>
      <c r="BHV30" s="19"/>
      <c r="BHW30" s="19"/>
      <c r="BHX30" s="19"/>
      <c r="BHY30" s="19"/>
      <c r="BHZ30" s="19"/>
      <c r="BIA30" s="19"/>
      <c r="BIB30" s="19"/>
      <c r="BIC30" s="19"/>
      <c r="BID30" s="19"/>
      <c r="BIE30" s="19"/>
      <c r="BIF30" s="19"/>
      <c r="BIG30" s="19"/>
      <c r="BIH30" s="19"/>
      <c r="BII30" s="19"/>
      <c r="BIJ30" s="19"/>
      <c r="BIK30" s="19"/>
      <c r="BIL30" s="19"/>
      <c r="BIM30" s="19"/>
      <c r="BIN30" s="19"/>
      <c r="BIO30" s="19"/>
      <c r="BIP30" s="19"/>
      <c r="BIQ30" s="19"/>
      <c r="BIR30" s="19"/>
      <c r="BIS30" s="19"/>
      <c r="BIT30" s="19"/>
      <c r="BIU30" s="19"/>
      <c r="BIV30" s="19"/>
      <c r="BIW30" s="19"/>
      <c r="BIX30" s="19"/>
      <c r="BIY30" s="19"/>
      <c r="BIZ30" s="19"/>
      <c r="BJA30" s="19"/>
      <c r="BJB30" s="19"/>
      <c r="BJC30" s="19"/>
      <c r="BJD30" s="19"/>
      <c r="BJE30" s="19"/>
      <c r="BJF30" s="19"/>
      <c r="BJG30" s="19"/>
      <c r="BJH30" s="19"/>
      <c r="BJI30" s="19"/>
      <c r="BJJ30" s="19"/>
      <c r="BJK30" s="19"/>
      <c r="BJL30" s="19"/>
      <c r="BJM30" s="19"/>
      <c r="BJN30" s="19"/>
      <c r="BJO30" s="19"/>
      <c r="BJP30" s="19"/>
      <c r="BJQ30" s="19"/>
      <c r="BJR30" s="19"/>
      <c r="BJS30" s="19"/>
      <c r="BJT30" s="19"/>
      <c r="BJU30" s="19"/>
      <c r="BJV30" s="19"/>
      <c r="BJW30" s="19"/>
      <c r="BJX30" s="19"/>
      <c r="BJY30" s="19"/>
      <c r="BJZ30" s="19"/>
      <c r="BKA30" s="19"/>
      <c r="BKB30" s="19"/>
      <c r="BKC30" s="19"/>
      <c r="BKD30" s="19"/>
      <c r="BKE30" s="19"/>
      <c r="BKF30" s="19"/>
      <c r="BKG30" s="19"/>
      <c r="BKH30" s="19"/>
      <c r="BKI30" s="19"/>
      <c r="BKJ30" s="19"/>
      <c r="BKK30" s="19"/>
      <c r="BKL30" s="19"/>
      <c r="BKM30" s="19"/>
      <c r="BKN30" s="19"/>
      <c r="BKO30" s="19"/>
      <c r="BKP30" s="19"/>
      <c r="BKQ30" s="19"/>
      <c r="BKR30" s="19"/>
      <c r="BKS30" s="19"/>
      <c r="BKT30" s="19"/>
      <c r="BKU30" s="19"/>
      <c r="BKV30" s="19"/>
      <c r="BKW30" s="19"/>
      <c r="BKX30" s="19"/>
      <c r="BKY30" s="19"/>
      <c r="BKZ30" s="19"/>
      <c r="BLA30" s="19"/>
      <c r="BLB30" s="19"/>
      <c r="BLC30" s="19"/>
      <c r="BLD30" s="19"/>
      <c r="BLE30" s="19"/>
      <c r="BLF30" s="19"/>
      <c r="BLG30" s="19"/>
      <c r="BLH30" s="19"/>
      <c r="BLI30" s="19"/>
      <c r="BLJ30" s="19"/>
      <c r="BLK30" s="19"/>
      <c r="BLL30" s="19"/>
      <c r="BLM30" s="19"/>
      <c r="BLN30" s="19"/>
      <c r="BLO30" s="19"/>
      <c r="BLP30" s="19"/>
      <c r="BLQ30" s="19"/>
      <c r="BLR30" s="19"/>
      <c r="BLS30" s="19"/>
      <c r="BLT30" s="19"/>
      <c r="BLU30" s="19"/>
      <c r="BLV30" s="19"/>
      <c r="BLW30" s="19"/>
      <c r="BLX30" s="19"/>
      <c r="BLY30" s="19"/>
      <c r="BLZ30" s="19"/>
      <c r="BMA30" s="19"/>
      <c r="BMB30" s="19"/>
      <c r="BMC30" s="19"/>
      <c r="BMD30" s="19"/>
      <c r="BME30" s="19"/>
      <c r="BMF30" s="19"/>
      <c r="BMG30" s="19"/>
      <c r="BMH30" s="19"/>
      <c r="BMI30" s="19"/>
      <c r="BMJ30" s="19"/>
      <c r="BMK30" s="19"/>
      <c r="BML30" s="19"/>
      <c r="BMM30" s="19"/>
      <c r="BMN30" s="19"/>
      <c r="BMO30" s="19"/>
      <c r="BMP30" s="19"/>
      <c r="BMQ30" s="19"/>
      <c r="BMR30" s="19"/>
      <c r="BMS30" s="19"/>
      <c r="BMT30" s="19"/>
      <c r="BMU30" s="19"/>
      <c r="BMV30" s="19"/>
      <c r="BMW30" s="19"/>
      <c r="BMX30" s="19"/>
      <c r="BMY30" s="19"/>
      <c r="BMZ30" s="19"/>
      <c r="BNA30" s="19"/>
      <c r="BNB30" s="19"/>
      <c r="BNC30" s="19"/>
      <c r="BND30" s="19"/>
      <c r="BNE30" s="19"/>
      <c r="BNF30" s="19"/>
      <c r="BNG30" s="19"/>
      <c r="BNH30" s="19"/>
      <c r="BNI30" s="19"/>
      <c r="BNJ30" s="19"/>
      <c r="BNK30" s="19"/>
      <c r="BNL30" s="19"/>
      <c r="BNM30" s="19"/>
      <c r="BNN30" s="19"/>
      <c r="BNO30" s="19"/>
      <c r="BNP30" s="19"/>
      <c r="BNQ30" s="19"/>
      <c r="BNR30" s="19"/>
      <c r="BNS30" s="19"/>
      <c r="BNT30" s="19"/>
      <c r="BNU30" s="19"/>
      <c r="BNV30" s="19"/>
      <c r="BNW30" s="19"/>
      <c r="BNX30" s="19"/>
      <c r="BNY30" s="19"/>
      <c r="BNZ30" s="19"/>
      <c r="BOA30" s="19"/>
      <c r="BOB30" s="19"/>
      <c r="BOC30" s="19"/>
      <c r="BOD30" s="19"/>
      <c r="BOE30" s="19"/>
      <c r="BOF30" s="19"/>
      <c r="BOG30" s="19"/>
      <c r="BOH30" s="19"/>
      <c r="BOI30" s="19"/>
      <c r="BOJ30" s="19"/>
      <c r="BOK30" s="19"/>
      <c r="BOL30" s="19"/>
      <c r="BOM30" s="19"/>
      <c r="BON30" s="19"/>
      <c r="BOO30" s="19"/>
      <c r="BOP30" s="19"/>
      <c r="BOQ30" s="19"/>
      <c r="BOR30" s="19"/>
      <c r="BOS30" s="19"/>
      <c r="BOT30" s="19"/>
      <c r="BOU30" s="19"/>
      <c r="BOV30" s="19"/>
      <c r="BOW30" s="19"/>
      <c r="BOX30" s="19"/>
      <c r="BOY30" s="19"/>
      <c r="BOZ30" s="19"/>
      <c r="BPA30" s="19"/>
      <c r="BPB30" s="19"/>
      <c r="BPC30" s="19"/>
      <c r="BPD30" s="19"/>
      <c r="BPE30" s="19"/>
      <c r="BPF30" s="19"/>
      <c r="BPG30" s="19"/>
      <c r="BPH30" s="19"/>
      <c r="BPI30" s="19"/>
      <c r="BPJ30" s="19"/>
      <c r="BPK30" s="19"/>
      <c r="BPL30" s="19"/>
      <c r="BPM30" s="19"/>
      <c r="BPN30" s="19"/>
      <c r="BPO30" s="19"/>
      <c r="BPP30" s="19"/>
      <c r="BPQ30" s="19"/>
      <c r="BPR30" s="19"/>
      <c r="BPS30" s="19"/>
      <c r="BPT30" s="19"/>
      <c r="BPU30" s="19"/>
      <c r="BPV30" s="19"/>
      <c r="BPW30" s="19"/>
      <c r="BPX30" s="19"/>
      <c r="BPY30" s="19"/>
      <c r="BPZ30" s="19"/>
      <c r="BQA30" s="19"/>
      <c r="BQB30" s="19"/>
      <c r="BQC30" s="19"/>
      <c r="BQD30" s="19"/>
      <c r="BQE30" s="19"/>
      <c r="BQF30" s="19"/>
      <c r="BQG30" s="19"/>
      <c r="BQH30" s="19"/>
      <c r="BQI30" s="19"/>
      <c r="BQJ30" s="19"/>
      <c r="BQK30" s="19"/>
      <c r="BQL30" s="19"/>
      <c r="BQM30" s="19"/>
      <c r="BQN30" s="19"/>
      <c r="BQO30" s="19"/>
      <c r="BQP30" s="19"/>
      <c r="BQQ30" s="19"/>
      <c r="BQR30" s="19"/>
      <c r="BQS30" s="19"/>
      <c r="BQT30" s="19"/>
      <c r="BQU30" s="19"/>
      <c r="BQV30" s="19"/>
      <c r="BQW30" s="19"/>
      <c r="BQX30" s="19"/>
      <c r="BQY30" s="19"/>
      <c r="BQZ30" s="19"/>
      <c r="BRA30" s="19"/>
      <c r="BRB30" s="19"/>
      <c r="BRC30" s="19"/>
      <c r="BRD30" s="19"/>
      <c r="BRE30" s="19"/>
      <c r="BRF30" s="19"/>
      <c r="BRG30" s="19"/>
      <c r="BRH30" s="19"/>
      <c r="BRI30" s="19"/>
      <c r="BRJ30" s="19"/>
      <c r="BRK30" s="19"/>
      <c r="BRL30" s="19"/>
      <c r="BRM30" s="19"/>
      <c r="BRN30" s="19"/>
      <c r="BRO30" s="19"/>
      <c r="BRP30" s="19"/>
      <c r="BRQ30" s="19"/>
      <c r="BRR30" s="19"/>
      <c r="BRS30" s="19"/>
      <c r="BRT30" s="19"/>
      <c r="BRU30" s="19"/>
      <c r="BRV30" s="19"/>
      <c r="BRW30" s="19"/>
      <c r="BRX30" s="19"/>
      <c r="BRY30" s="19"/>
      <c r="BRZ30" s="19"/>
      <c r="BSA30" s="19"/>
      <c r="BSB30" s="19"/>
      <c r="BSC30" s="19"/>
      <c r="BSD30" s="19"/>
      <c r="BSE30" s="19"/>
      <c r="BSF30" s="19"/>
      <c r="BSG30" s="19"/>
      <c r="BSH30" s="19"/>
      <c r="BSI30" s="19"/>
      <c r="BSJ30" s="19"/>
      <c r="BSK30" s="19"/>
      <c r="BSL30" s="19"/>
      <c r="BSM30" s="19"/>
      <c r="BSN30" s="19"/>
      <c r="BSO30" s="19"/>
      <c r="BSP30" s="19"/>
      <c r="BSQ30" s="19"/>
      <c r="BSR30" s="19"/>
      <c r="BSS30" s="19"/>
      <c r="BST30" s="19"/>
      <c r="BSU30" s="19"/>
      <c r="BSV30" s="19"/>
      <c r="BSW30" s="19"/>
      <c r="BSX30" s="19"/>
      <c r="BSY30" s="19"/>
      <c r="BSZ30" s="19"/>
      <c r="BTA30" s="19"/>
      <c r="BTB30" s="19"/>
      <c r="BTC30" s="19"/>
      <c r="BTD30" s="19"/>
      <c r="BTE30" s="19"/>
      <c r="BTF30" s="19"/>
      <c r="BTG30" s="19"/>
      <c r="BTH30" s="19"/>
      <c r="BTI30" s="19"/>
      <c r="BTJ30" s="19"/>
      <c r="BTK30" s="19"/>
      <c r="BTL30" s="19"/>
      <c r="BTM30" s="19"/>
      <c r="BTN30" s="19"/>
      <c r="BTO30" s="19"/>
      <c r="BTP30" s="19"/>
      <c r="BTQ30" s="19"/>
      <c r="BTR30" s="19"/>
      <c r="BTS30" s="19"/>
      <c r="BTT30" s="19"/>
      <c r="BTU30" s="19"/>
      <c r="BTV30" s="19"/>
      <c r="BTW30" s="19"/>
      <c r="BTX30" s="19"/>
      <c r="BTY30" s="19"/>
      <c r="BTZ30" s="19"/>
      <c r="BUA30" s="19"/>
      <c r="BUB30" s="19"/>
      <c r="BUC30" s="19"/>
      <c r="BUD30" s="19"/>
      <c r="BUE30" s="19"/>
      <c r="BUF30" s="19"/>
      <c r="BUG30" s="19"/>
      <c r="BUH30" s="19"/>
      <c r="BUI30" s="19"/>
      <c r="BUJ30" s="19"/>
      <c r="BUK30" s="19"/>
      <c r="BUL30" s="19"/>
      <c r="BUM30" s="19"/>
      <c r="BUN30" s="19"/>
      <c r="BUO30" s="19"/>
      <c r="BUP30" s="19"/>
      <c r="BUQ30" s="19"/>
      <c r="BUR30" s="19"/>
      <c r="BUS30" s="19"/>
      <c r="BUT30" s="19"/>
      <c r="BUU30" s="19"/>
      <c r="BUV30" s="19"/>
      <c r="BUW30" s="19"/>
      <c r="BUX30" s="19"/>
      <c r="BUY30" s="19"/>
      <c r="BUZ30" s="19"/>
      <c r="BVA30" s="19"/>
      <c r="BVB30" s="19"/>
      <c r="BVC30" s="19"/>
      <c r="BVD30" s="19"/>
      <c r="BVE30" s="19"/>
      <c r="BVF30" s="19"/>
      <c r="BVG30" s="19"/>
      <c r="BVH30" s="19"/>
      <c r="BVI30" s="19"/>
      <c r="BVJ30" s="19"/>
      <c r="BVK30" s="19"/>
      <c r="BVL30" s="19"/>
      <c r="BVM30" s="19"/>
      <c r="BVN30" s="19"/>
      <c r="BVO30" s="19"/>
      <c r="BVP30" s="19"/>
      <c r="BVQ30" s="19"/>
      <c r="BVR30" s="19"/>
      <c r="BVS30" s="19"/>
      <c r="BVT30" s="19"/>
      <c r="BVU30" s="19"/>
      <c r="BVV30" s="19"/>
      <c r="BVW30" s="19"/>
      <c r="BVX30" s="19"/>
      <c r="BVY30" s="19"/>
      <c r="BVZ30" s="19"/>
      <c r="BWA30" s="19"/>
      <c r="BWB30" s="19"/>
      <c r="BWC30" s="19"/>
      <c r="BWD30" s="19"/>
      <c r="BWE30" s="19"/>
      <c r="BWF30" s="19"/>
      <c r="BWG30" s="19"/>
      <c r="BWH30" s="19"/>
      <c r="BWI30" s="19"/>
      <c r="BWJ30" s="19"/>
      <c r="BWK30" s="19"/>
      <c r="BWL30" s="19"/>
      <c r="BWM30" s="19"/>
      <c r="BWN30" s="19"/>
      <c r="BWO30" s="19"/>
      <c r="BWP30" s="19"/>
      <c r="BWQ30" s="19"/>
      <c r="BWR30" s="19"/>
      <c r="BWS30" s="19"/>
      <c r="BWT30" s="19"/>
      <c r="BWU30" s="19"/>
      <c r="BWV30" s="19"/>
      <c r="BWW30" s="19"/>
      <c r="BWX30" s="19"/>
      <c r="BWY30" s="19"/>
      <c r="BWZ30" s="19"/>
      <c r="BXA30" s="19"/>
      <c r="BXB30" s="19"/>
      <c r="BXC30" s="19"/>
      <c r="BXD30" s="19"/>
      <c r="BXE30" s="19"/>
      <c r="BXF30" s="19"/>
      <c r="BXG30" s="19"/>
      <c r="BXH30" s="19"/>
      <c r="BXI30" s="19"/>
      <c r="BXJ30" s="19"/>
      <c r="BXK30" s="19"/>
      <c r="BXL30" s="19"/>
      <c r="BXM30" s="19"/>
      <c r="BXN30" s="19"/>
      <c r="BXO30" s="19"/>
      <c r="BXP30" s="19"/>
      <c r="BXQ30" s="19"/>
      <c r="BXR30" s="19"/>
      <c r="BXS30" s="19"/>
      <c r="BXT30" s="19"/>
      <c r="BXU30" s="19"/>
      <c r="BXV30" s="19"/>
      <c r="BXW30" s="19"/>
      <c r="BXX30" s="19"/>
      <c r="BXY30" s="19"/>
      <c r="BXZ30" s="19"/>
      <c r="BYA30" s="19"/>
      <c r="BYB30" s="19"/>
      <c r="BYC30" s="19"/>
      <c r="BYD30" s="19"/>
      <c r="BYE30" s="19"/>
      <c r="BYF30" s="19"/>
      <c r="BYG30" s="19"/>
      <c r="BYH30" s="19"/>
      <c r="BYI30" s="19"/>
      <c r="BYJ30" s="19"/>
      <c r="BYK30" s="19"/>
      <c r="BYL30" s="19"/>
      <c r="BYM30" s="19"/>
      <c r="BYN30" s="19"/>
      <c r="BYO30" s="19"/>
      <c r="BYP30" s="19"/>
      <c r="BYQ30" s="19"/>
      <c r="BYR30" s="19"/>
      <c r="BYS30" s="19"/>
      <c r="BYT30" s="19"/>
      <c r="BYU30" s="19"/>
      <c r="BYV30" s="19"/>
      <c r="BYW30" s="19"/>
      <c r="BYX30" s="19"/>
      <c r="BYY30" s="19"/>
      <c r="BYZ30" s="19"/>
      <c r="BZA30" s="19"/>
      <c r="BZB30" s="19"/>
      <c r="BZC30" s="19"/>
      <c r="BZD30" s="19"/>
      <c r="BZE30" s="19"/>
      <c r="BZF30" s="19"/>
      <c r="BZG30" s="19"/>
      <c r="BZH30" s="19"/>
      <c r="BZI30" s="19"/>
      <c r="BZJ30" s="19"/>
      <c r="BZK30" s="19"/>
      <c r="BZL30" s="19"/>
      <c r="BZM30" s="19"/>
      <c r="BZN30" s="19"/>
      <c r="BZO30" s="19"/>
      <c r="BZP30" s="19"/>
      <c r="BZQ30" s="19"/>
      <c r="BZR30" s="19"/>
      <c r="BZS30" s="19"/>
      <c r="BZT30" s="19"/>
      <c r="BZU30" s="19"/>
      <c r="BZV30" s="19"/>
      <c r="BZW30" s="19"/>
      <c r="BZX30" s="19"/>
      <c r="BZY30" s="19"/>
      <c r="BZZ30" s="19"/>
      <c r="CAA30" s="19"/>
      <c r="CAB30" s="19"/>
      <c r="CAC30" s="19"/>
      <c r="CAD30" s="19"/>
      <c r="CAE30" s="19"/>
      <c r="CAF30" s="19"/>
      <c r="CAG30" s="19"/>
      <c r="CAH30" s="19"/>
      <c r="CAI30" s="19"/>
      <c r="CAJ30" s="19"/>
      <c r="CAK30" s="19"/>
      <c r="CAL30" s="19"/>
      <c r="CAM30" s="19"/>
      <c r="CAN30" s="19"/>
      <c r="CAO30" s="19"/>
      <c r="CAP30" s="19"/>
      <c r="CAQ30" s="19"/>
      <c r="CAR30" s="19"/>
      <c r="CAS30" s="19"/>
      <c r="CAT30" s="19"/>
      <c r="CAU30" s="19"/>
      <c r="CAV30" s="19"/>
      <c r="CAW30" s="19"/>
      <c r="CAX30" s="19"/>
      <c r="CAY30" s="19"/>
      <c r="CAZ30" s="19"/>
      <c r="CBA30" s="19"/>
      <c r="CBB30" s="19"/>
      <c r="CBC30" s="19"/>
      <c r="CBD30" s="19"/>
      <c r="CBE30" s="19"/>
      <c r="CBF30" s="19"/>
      <c r="CBG30" s="19"/>
      <c r="CBH30" s="19"/>
      <c r="CBI30" s="19"/>
      <c r="CBJ30" s="19"/>
      <c r="CBK30" s="19"/>
      <c r="CBL30" s="19"/>
      <c r="CBM30" s="19"/>
      <c r="CBN30" s="19"/>
      <c r="CBO30" s="19"/>
      <c r="CBP30" s="19"/>
      <c r="CBQ30" s="19"/>
      <c r="CBR30" s="19"/>
      <c r="CBS30" s="19"/>
      <c r="CBT30" s="19"/>
      <c r="CBU30" s="19"/>
      <c r="CBV30" s="19"/>
      <c r="CBW30" s="19"/>
      <c r="CBX30" s="19"/>
      <c r="CBY30" s="19"/>
      <c r="CBZ30" s="19"/>
      <c r="CCA30" s="19"/>
      <c r="CCB30" s="19"/>
      <c r="CCC30" s="19"/>
      <c r="CCD30" s="19"/>
      <c r="CCE30" s="19"/>
      <c r="CCF30" s="19"/>
      <c r="CCG30" s="19"/>
      <c r="CCH30" s="19"/>
      <c r="CCI30" s="19"/>
      <c r="CCJ30" s="19"/>
      <c r="CCK30" s="19"/>
      <c r="CCL30" s="19"/>
      <c r="CCM30" s="19"/>
      <c r="CCN30" s="19"/>
      <c r="CCO30" s="19"/>
      <c r="CCP30" s="19"/>
      <c r="CCQ30" s="19"/>
      <c r="CCR30" s="19"/>
      <c r="CCS30" s="19"/>
      <c r="CCT30" s="19"/>
      <c r="CCU30" s="19"/>
      <c r="CCV30" s="19"/>
      <c r="CCW30" s="19"/>
      <c r="CCX30" s="19"/>
      <c r="CCY30" s="19"/>
      <c r="CCZ30" s="19"/>
      <c r="CDA30" s="19"/>
      <c r="CDB30" s="19"/>
      <c r="CDC30" s="19"/>
      <c r="CDD30" s="19"/>
      <c r="CDE30" s="19"/>
      <c r="CDF30" s="19"/>
      <c r="CDG30" s="19"/>
      <c r="CDH30" s="19"/>
      <c r="CDI30" s="19"/>
      <c r="CDJ30" s="19"/>
      <c r="CDK30" s="19"/>
      <c r="CDL30" s="19"/>
      <c r="CDM30" s="19"/>
      <c r="CDN30" s="19"/>
      <c r="CDO30" s="19"/>
      <c r="CDP30" s="19"/>
      <c r="CDQ30" s="19"/>
      <c r="CDR30" s="19"/>
      <c r="CDS30" s="19"/>
      <c r="CDT30" s="19"/>
      <c r="CDU30" s="19"/>
      <c r="CDV30" s="19"/>
      <c r="CDW30" s="19"/>
      <c r="CDX30" s="19"/>
      <c r="CDY30" s="19"/>
      <c r="CDZ30" s="19"/>
      <c r="CEA30" s="19"/>
      <c r="CEB30" s="19"/>
      <c r="CEC30" s="19"/>
      <c r="CED30" s="19"/>
      <c r="CEE30" s="19"/>
      <c r="CEF30" s="19"/>
      <c r="CEG30" s="19"/>
      <c r="CEH30" s="19"/>
      <c r="CEI30" s="19"/>
      <c r="CEJ30" s="19"/>
      <c r="CEK30" s="19"/>
      <c r="CEL30" s="19"/>
      <c r="CEM30" s="19"/>
      <c r="CEN30" s="19"/>
      <c r="CEO30" s="19"/>
      <c r="CEP30" s="19"/>
      <c r="CEQ30" s="19"/>
      <c r="CER30" s="19"/>
      <c r="CES30" s="19"/>
      <c r="CET30" s="19"/>
      <c r="CEU30" s="19"/>
      <c r="CEV30" s="19"/>
      <c r="CEW30" s="19"/>
      <c r="CEX30" s="19"/>
      <c r="CEY30" s="19"/>
      <c r="CEZ30" s="19"/>
      <c r="CFA30" s="19"/>
      <c r="CFB30" s="19"/>
      <c r="CFC30" s="19"/>
      <c r="CFD30" s="19"/>
      <c r="CFE30" s="19"/>
      <c r="CFF30" s="19"/>
      <c r="CFG30" s="19"/>
      <c r="CFH30" s="19"/>
      <c r="CFI30" s="19"/>
      <c r="CFJ30" s="19"/>
      <c r="CFK30" s="19"/>
      <c r="CFL30" s="19"/>
      <c r="CFM30" s="19"/>
      <c r="CFN30" s="19"/>
      <c r="CFO30" s="19"/>
      <c r="CFP30" s="19"/>
      <c r="CFQ30" s="19"/>
      <c r="CFR30" s="19"/>
      <c r="CFS30" s="19"/>
      <c r="CFT30" s="19"/>
      <c r="CFU30" s="19"/>
      <c r="CFV30" s="19"/>
      <c r="CFW30" s="19"/>
      <c r="CFX30" s="19"/>
      <c r="CFY30" s="19"/>
      <c r="CFZ30" s="19"/>
      <c r="CGA30" s="19"/>
      <c r="CGB30" s="19"/>
      <c r="CGC30" s="19"/>
      <c r="CGD30" s="19"/>
      <c r="CGE30" s="19"/>
      <c r="CGF30" s="19"/>
      <c r="CGG30" s="19"/>
      <c r="CGH30" s="19"/>
      <c r="CGI30" s="19"/>
      <c r="CGJ30" s="19"/>
      <c r="CGK30" s="19"/>
      <c r="CGL30" s="19"/>
      <c r="CGM30" s="19"/>
      <c r="CGN30" s="19"/>
      <c r="CGO30" s="19"/>
      <c r="CGP30" s="19"/>
      <c r="CGQ30" s="19"/>
      <c r="CGR30" s="19"/>
      <c r="CGS30" s="19"/>
      <c r="CGT30" s="19"/>
      <c r="CGU30" s="19"/>
      <c r="CGV30" s="19"/>
      <c r="CGW30" s="19"/>
      <c r="CGX30" s="19"/>
      <c r="CGY30" s="19"/>
      <c r="CGZ30" s="19"/>
      <c r="CHA30" s="19"/>
      <c r="CHB30" s="19"/>
      <c r="CHC30" s="19"/>
      <c r="CHD30" s="19"/>
      <c r="CHE30" s="19"/>
      <c r="CHF30" s="19"/>
      <c r="CHG30" s="19"/>
      <c r="CHH30" s="19"/>
      <c r="CHI30" s="19"/>
      <c r="CHJ30" s="19"/>
      <c r="CHK30" s="19"/>
      <c r="CHL30" s="19"/>
      <c r="CHM30" s="19"/>
      <c r="CHN30" s="19"/>
      <c r="CHO30" s="19"/>
      <c r="CHP30" s="19"/>
      <c r="CHQ30" s="19"/>
      <c r="CHR30" s="19"/>
      <c r="CHS30" s="19"/>
      <c r="CHT30" s="19"/>
      <c r="CHU30" s="19"/>
      <c r="CHV30" s="19"/>
      <c r="CHW30" s="19"/>
      <c r="CHX30" s="19"/>
      <c r="CHY30" s="19"/>
      <c r="CHZ30" s="19"/>
      <c r="CIA30" s="19"/>
      <c r="CIB30" s="19"/>
      <c r="CIC30" s="19"/>
      <c r="CID30" s="19"/>
      <c r="CIE30" s="19"/>
      <c r="CIF30" s="19"/>
      <c r="CIG30" s="19"/>
      <c r="CIH30" s="19"/>
      <c r="CII30" s="19"/>
      <c r="CIJ30" s="19"/>
      <c r="CIK30" s="19"/>
      <c r="CIL30" s="19"/>
      <c r="CIM30" s="19"/>
      <c r="CIN30" s="19"/>
      <c r="CIO30" s="19"/>
      <c r="CIP30" s="19"/>
      <c r="CIQ30" s="19"/>
      <c r="CIR30" s="19"/>
      <c r="CIS30" s="19"/>
      <c r="CIT30" s="19"/>
      <c r="CIU30" s="19"/>
      <c r="CIV30" s="19"/>
      <c r="CIW30" s="19"/>
      <c r="CIX30" s="19"/>
      <c r="CIY30" s="19"/>
      <c r="CIZ30" s="19"/>
      <c r="CJA30" s="19"/>
      <c r="CJB30" s="19"/>
      <c r="CJC30" s="19"/>
      <c r="CJD30" s="19"/>
      <c r="CJE30" s="19"/>
      <c r="CJF30" s="19"/>
      <c r="CJG30" s="19"/>
      <c r="CJH30" s="19"/>
      <c r="CJI30" s="19"/>
      <c r="CJJ30" s="19"/>
      <c r="CJK30" s="19"/>
      <c r="CJL30" s="19"/>
      <c r="CJM30" s="19"/>
      <c r="CJN30" s="19"/>
      <c r="CJO30" s="19"/>
      <c r="CJP30" s="19"/>
      <c r="CJQ30" s="19"/>
      <c r="CJR30" s="19"/>
      <c r="CJS30" s="19"/>
      <c r="CJT30" s="19"/>
      <c r="CJU30" s="19"/>
      <c r="CJV30" s="19"/>
      <c r="CJW30" s="19"/>
      <c r="CJX30" s="19"/>
      <c r="CJY30" s="19"/>
      <c r="CJZ30" s="19"/>
      <c r="CKA30" s="19"/>
      <c r="CKB30" s="19"/>
      <c r="CKC30" s="19"/>
      <c r="CKD30" s="19"/>
      <c r="CKE30" s="19"/>
      <c r="CKF30" s="19"/>
      <c r="CKG30" s="19"/>
      <c r="CKH30" s="19"/>
      <c r="CKI30" s="19"/>
      <c r="CKJ30" s="19"/>
      <c r="CKK30" s="19"/>
      <c r="CKL30" s="19"/>
      <c r="CKM30" s="19"/>
      <c r="CKN30" s="19"/>
      <c r="CKO30" s="19"/>
      <c r="CKP30" s="19"/>
      <c r="CKQ30" s="19"/>
      <c r="CKR30" s="19"/>
      <c r="CKS30" s="19"/>
      <c r="CKT30" s="19"/>
      <c r="CKU30" s="19"/>
      <c r="CKV30" s="19"/>
      <c r="CKW30" s="19"/>
      <c r="CKX30" s="19"/>
      <c r="CKY30" s="19"/>
      <c r="CKZ30" s="19"/>
      <c r="CLA30" s="19"/>
      <c r="CLB30" s="19"/>
      <c r="CLC30" s="19"/>
      <c r="CLD30" s="19"/>
      <c r="CLE30" s="19"/>
      <c r="CLF30" s="19"/>
      <c r="CLG30" s="19"/>
      <c r="CLH30" s="19"/>
      <c r="CLI30" s="19"/>
      <c r="CLJ30" s="19"/>
      <c r="CLK30" s="19"/>
      <c r="CLL30" s="19"/>
      <c r="CLM30" s="19"/>
      <c r="CLN30" s="19"/>
      <c r="CLO30" s="19"/>
      <c r="CLP30" s="19"/>
      <c r="CLQ30" s="19"/>
      <c r="CLR30" s="19"/>
      <c r="CLS30" s="19"/>
      <c r="CLT30" s="19"/>
      <c r="CLU30" s="19"/>
      <c r="CLV30" s="19"/>
      <c r="CLW30" s="19"/>
      <c r="CLX30" s="19"/>
      <c r="CLY30" s="19"/>
      <c r="CLZ30" s="19"/>
      <c r="CMA30" s="19"/>
      <c r="CMB30" s="19"/>
      <c r="CMC30" s="19"/>
      <c r="CMD30" s="19"/>
      <c r="CME30" s="19"/>
      <c r="CMF30" s="19"/>
      <c r="CMG30" s="19"/>
      <c r="CMH30" s="19"/>
      <c r="CMI30" s="19"/>
      <c r="CMJ30" s="19"/>
      <c r="CMK30" s="19"/>
      <c r="CML30" s="19"/>
      <c r="CMM30" s="19"/>
      <c r="CMN30" s="19"/>
      <c r="CMO30" s="19"/>
      <c r="CMP30" s="19"/>
      <c r="CMQ30" s="19"/>
      <c r="CMR30" s="19"/>
      <c r="CMS30" s="19"/>
      <c r="CMT30" s="19"/>
      <c r="CMU30" s="19"/>
      <c r="CMV30" s="19"/>
      <c r="CMW30" s="19"/>
      <c r="CMX30" s="19"/>
      <c r="CMY30" s="19"/>
      <c r="CMZ30" s="19"/>
      <c r="CNA30" s="19"/>
      <c r="CNB30" s="19"/>
      <c r="CNC30" s="19"/>
      <c r="CND30" s="19"/>
      <c r="CNE30" s="19"/>
      <c r="CNF30" s="19"/>
      <c r="CNG30" s="19"/>
      <c r="CNH30" s="19"/>
      <c r="CNI30" s="19"/>
      <c r="CNJ30" s="19"/>
      <c r="CNK30" s="19"/>
      <c r="CNL30" s="19"/>
      <c r="CNM30" s="19"/>
      <c r="CNN30" s="19"/>
      <c r="CNO30" s="19"/>
      <c r="CNP30" s="19"/>
      <c r="CNQ30" s="19"/>
      <c r="CNR30" s="19"/>
      <c r="CNS30" s="19"/>
      <c r="CNT30" s="19"/>
      <c r="CNU30" s="19"/>
      <c r="CNV30" s="19"/>
      <c r="CNW30" s="19"/>
      <c r="CNX30" s="19"/>
      <c r="CNY30" s="19"/>
      <c r="CNZ30" s="19"/>
      <c r="COA30" s="19"/>
      <c r="COB30" s="19"/>
      <c r="COC30" s="19"/>
      <c r="COD30" s="19"/>
      <c r="COE30" s="19"/>
      <c r="COF30" s="19"/>
      <c r="COG30" s="19"/>
      <c r="COH30" s="19"/>
      <c r="COI30" s="19"/>
      <c r="COJ30" s="19"/>
      <c r="COK30" s="19"/>
      <c r="COL30" s="19"/>
      <c r="COM30" s="19"/>
      <c r="CON30" s="19"/>
      <c r="COO30" s="19"/>
      <c r="COP30" s="19"/>
      <c r="COQ30" s="19"/>
      <c r="COR30" s="19"/>
      <c r="COS30" s="19"/>
      <c r="COT30" s="19"/>
      <c r="COU30" s="19"/>
      <c r="COV30" s="19"/>
      <c r="COW30" s="19"/>
      <c r="COX30" s="19"/>
      <c r="COY30" s="19"/>
      <c r="COZ30" s="19"/>
      <c r="CPA30" s="19"/>
      <c r="CPB30" s="19"/>
      <c r="CPC30" s="19"/>
      <c r="CPD30" s="19"/>
      <c r="CPE30" s="19"/>
      <c r="CPF30" s="19"/>
      <c r="CPG30" s="19"/>
      <c r="CPH30" s="19"/>
      <c r="CPI30" s="19"/>
      <c r="CPJ30" s="19"/>
      <c r="CPK30" s="19"/>
      <c r="CPL30" s="19"/>
      <c r="CPM30" s="19"/>
      <c r="CPN30" s="19"/>
      <c r="CPO30" s="19"/>
      <c r="CPP30" s="19"/>
      <c r="CPQ30" s="19"/>
      <c r="CPR30" s="19"/>
      <c r="CPS30" s="19"/>
      <c r="CPT30" s="19"/>
      <c r="CPU30" s="19"/>
      <c r="CPV30" s="19"/>
      <c r="CPW30" s="19"/>
      <c r="CPX30" s="19"/>
      <c r="CPY30" s="19"/>
      <c r="CPZ30" s="19"/>
      <c r="CQA30" s="19"/>
      <c r="CQB30" s="19"/>
      <c r="CQC30" s="19"/>
      <c r="CQD30" s="19"/>
      <c r="CQE30" s="19"/>
      <c r="CQF30" s="19"/>
      <c r="CQG30" s="19"/>
      <c r="CQH30" s="19"/>
      <c r="CQI30" s="19"/>
      <c r="CQJ30" s="19"/>
      <c r="CQK30" s="19"/>
      <c r="CQL30" s="19"/>
      <c r="CQM30" s="19"/>
      <c r="CQN30" s="19"/>
      <c r="CQO30" s="19"/>
      <c r="CQP30" s="19"/>
      <c r="CQQ30" s="19"/>
      <c r="CQR30" s="19"/>
      <c r="CQS30" s="19"/>
      <c r="CQT30" s="19"/>
      <c r="CQU30" s="19"/>
      <c r="CQV30" s="19"/>
      <c r="CQW30" s="19"/>
      <c r="CQX30" s="19"/>
      <c r="CQY30" s="19"/>
      <c r="CQZ30" s="19"/>
      <c r="CRA30" s="19"/>
      <c r="CRB30" s="19"/>
      <c r="CRC30" s="19"/>
      <c r="CRD30" s="19"/>
      <c r="CRE30" s="19"/>
      <c r="CRF30" s="19"/>
      <c r="CRG30" s="19"/>
      <c r="CRH30" s="19"/>
      <c r="CRI30" s="19"/>
      <c r="CRJ30" s="19"/>
      <c r="CRK30" s="19"/>
      <c r="CRL30" s="19"/>
      <c r="CRM30" s="19"/>
      <c r="CRN30" s="19"/>
      <c r="CRO30" s="19"/>
      <c r="CRP30" s="19"/>
      <c r="CRQ30" s="19"/>
      <c r="CRR30" s="19"/>
      <c r="CRS30" s="19"/>
      <c r="CRT30" s="19"/>
      <c r="CRU30" s="19"/>
      <c r="CRV30" s="19"/>
      <c r="CRW30" s="19"/>
      <c r="CRX30" s="19"/>
      <c r="CRY30" s="19"/>
      <c r="CRZ30" s="19"/>
      <c r="CSA30" s="19"/>
      <c r="CSB30" s="19"/>
      <c r="CSC30" s="19"/>
      <c r="CSD30" s="19"/>
      <c r="CSE30" s="19"/>
      <c r="CSF30" s="19"/>
      <c r="CSG30" s="19"/>
      <c r="CSH30" s="19"/>
      <c r="CSI30" s="19"/>
      <c r="CSJ30" s="19"/>
      <c r="CSK30" s="19"/>
      <c r="CSL30" s="19"/>
      <c r="CSM30" s="19"/>
      <c r="CSN30" s="19"/>
      <c r="CSO30" s="19"/>
      <c r="CSP30" s="19"/>
      <c r="CSQ30" s="19"/>
      <c r="CSR30" s="19"/>
      <c r="CSS30" s="19"/>
      <c r="CST30" s="19"/>
      <c r="CSU30" s="19"/>
      <c r="CSV30" s="19"/>
      <c r="CSW30" s="19"/>
      <c r="CSX30" s="19"/>
      <c r="CSY30" s="19"/>
      <c r="CSZ30" s="19"/>
      <c r="CTA30" s="19"/>
      <c r="CTB30" s="19"/>
      <c r="CTC30" s="19"/>
      <c r="CTD30" s="19"/>
      <c r="CTE30" s="19"/>
      <c r="CTF30" s="19"/>
      <c r="CTG30" s="19"/>
      <c r="CTH30" s="19"/>
      <c r="CTI30" s="19"/>
      <c r="CTJ30" s="19"/>
      <c r="CTK30" s="19"/>
      <c r="CTL30" s="19"/>
      <c r="CTM30" s="19"/>
      <c r="CTN30" s="19"/>
      <c r="CTO30" s="19"/>
      <c r="CTP30" s="19"/>
      <c r="CTQ30" s="19"/>
      <c r="CTR30" s="19"/>
      <c r="CTS30" s="19"/>
      <c r="CTT30" s="19"/>
      <c r="CTU30" s="19"/>
      <c r="CTV30" s="19"/>
      <c r="CTW30" s="19"/>
      <c r="CTX30" s="19"/>
      <c r="CTY30" s="19"/>
      <c r="CTZ30" s="19"/>
      <c r="CUA30" s="19"/>
      <c r="CUB30" s="19"/>
      <c r="CUC30" s="19"/>
      <c r="CUD30" s="19"/>
      <c r="CUE30" s="19"/>
      <c r="CUF30" s="19"/>
      <c r="CUG30" s="19"/>
      <c r="CUH30" s="19"/>
      <c r="CUI30" s="19"/>
      <c r="CUJ30" s="19"/>
      <c r="CUK30" s="19"/>
      <c r="CUL30" s="19"/>
      <c r="CUM30" s="19"/>
      <c r="CUN30" s="19"/>
      <c r="CUO30" s="19"/>
      <c r="CUP30" s="19"/>
      <c r="CUQ30" s="19"/>
      <c r="CUR30" s="19"/>
      <c r="CUS30" s="19"/>
      <c r="CUT30" s="19"/>
      <c r="CUU30" s="19"/>
      <c r="CUV30" s="19"/>
      <c r="CUW30" s="19"/>
      <c r="CUX30" s="19"/>
      <c r="CUY30" s="19"/>
      <c r="CUZ30" s="19"/>
      <c r="CVA30" s="19"/>
      <c r="CVB30" s="19"/>
      <c r="CVC30" s="19"/>
      <c r="CVD30" s="19"/>
      <c r="CVE30" s="19"/>
      <c r="CVF30" s="19"/>
      <c r="CVG30" s="19"/>
      <c r="CVH30" s="19"/>
      <c r="CVI30" s="19"/>
      <c r="CVJ30" s="19"/>
      <c r="CVK30" s="19"/>
      <c r="CVL30" s="19"/>
      <c r="CVM30" s="19"/>
      <c r="CVN30" s="19"/>
      <c r="CVO30" s="19"/>
      <c r="CVP30" s="19"/>
      <c r="CVQ30" s="19"/>
      <c r="CVR30" s="19"/>
      <c r="CVS30" s="19"/>
      <c r="CVT30" s="19"/>
      <c r="CVU30" s="19"/>
      <c r="CVV30" s="19"/>
      <c r="CVW30" s="19"/>
      <c r="CVX30" s="19"/>
      <c r="CVY30" s="19"/>
      <c r="CVZ30" s="19"/>
      <c r="CWA30" s="19"/>
      <c r="CWB30" s="19"/>
      <c r="CWC30" s="19"/>
      <c r="CWD30" s="19"/>
      <c r="CWE30" s="19"/>
      <c r="CWF30" s="19"/>
      <c r="CWG30" s="19"/>
      <c r="CWH30" s="19"/>
      <c r="CWI30" s="19"/>
      <c r="CWJ30" s="19"/>
      <c r="CWK30" s="19"/>
      <c r="CWL30" s="19"/>
      <c r="CWM30" s="19"/>
      <c r="CWN30" s="19"/>
      <c r="CWO30" s="19"/>
      <c r="CWP30" s="19"/>
      <c r="CWQ30" s="19"/>
      <c r="CWR30" s="19"/>
      <c r="CWS30" s="19"/>
      <c r="CWT30" s="19"/>
      <c r="CWU30" s="19"/>
      <c r="CWV30" s="19"/>
      <c r="CWW30" s="19"/>
      <c r="CWX30" s="19"/>
      <c r="CWY30" s="19"/>
      <c r="CWZ30" s="19"/>
      <c r="CXA30" s="19"/>
      <c r="CXB30" s="19"/>
      <c r="CXC30" s="19"/>
      <c r="CXD30" s="19"/>
      <c r="CXE30" s="19"/>
      <c r="CXF30" s="19"/>
      <c r="CXG30" s="19"/>
      <c r="CXH30" s="19"/>
      <c r="CXI30" s="19"/>
      <c r="CXJ30" s="19"/>
      <c r="CXK30" s="19"/>
      <c r="CXL30" s="19"/>
      <c r="CXM30" s="19"/>
      <c r="CXN30" s="19"/>
      <c r="CXO30" s="19"/>
      <c r="CXP30" s="19"/>
      <c r="CXQ30" s="19"/>
      <c r="CXR30" s="19"/>
      <c r="CXS30" s="19"/>
      <c r="CXT30" s="19"/>
      <c r="CXU30" s="19"/>
      <c r="CXV30" s="19"/>
      <c r="CXW30" s="19"/>
      <c r="CXX30" s="19"/>
      <c r="CXY30" s="19"/>
      <c r="CXZ30" s="19"/>
      <c r="CYA30" s="19"/>
      <c r="CYB30" s="19"/>
      <c r="CYC30" s="19"/>
      <c r="CYD30" s="19"/>
      <c r="CYE30" s="19"/>
      <c r="CYF30" s="19"/>
      <c r="CYG30" s="19"/>
      <c r="CYH30" s="19"/>
      <c r="CYI30" s="19"/>
      <c r="CYJ30" s="19"/>
      <c r="CYK30" s="19"/>
      <c r="CYL30" s="19"/>
      <c r="CYM30" s="19"/>
      <c r="CYN30" s="19"/>
      <c r="CYO30" s="19"/>
      <c r="CYP30" s="19"/>
      <c r="CYQ30" s="19"/>
      <c r="CYR30" s="19"/>
      <c r="CYS30" s="19"/>
      <c r="CYT30" s="19"/>
      <c r="CYU30" s="19"/>
      <c r="CYV30" s="19"/>
      <c r="CYW30" s="19"/>
      <c r="CYX30" s="19"/>
      <c r="CYY30" s="19"/>
      <c r="CYZ30" s="19"/>
      <c r="CZA30" s="19"/>
      <c r="CZB30" s="19"/>
      <c r="CZC30" s="19"/>
      <c r="CZD30" s="19"/>
      <c r="CZE30" s="19"/>
      <c r="CZF30" s="19"/>
      <c r="CZG30" s="19"/>
      <c r="CZH30" s="19"/>
      <c r="CZI30" s="19"/>
      <c r="CZJ30" s="19"/>
      <c r="CZK30" s="19"/>
      <c r="CZL30" s="19"/>
      <c r="CZM30" s="19"/>
      <c r="CZN30" s="19"/>
      <c r="CZO30" s="19"/>
      <c r="CZP30" s="19"/>
      <c r="CZQ30" s="19"/>
      <c r="CZR30" s="19"/>
      <c r="CZS30" s="19"/>
      <c r="CZT30" s="19"/>
      <c r="CZU30" s="19"/>
      <c r="CZV30" s="19"/>
      <c r="CZW30" s="19"/>
      <c r="CZX30" s="19"/>
      <c r="CZY30" s="19"/>
      <c r="CZZ30" s="19"/>
      <c r="DAA30" s="19"/>
      <c r="DAB30" s="19"/>
      <c r="DAC30" s="19"/>
      <c r="DAD30" s="19"/>
      <c r="DAE30" s="19"/>
      <c r="DAF30" s="19"/>
      <c r="DAG30" s="19"/>
      <c r="DAH30" s="19"/>
      <c r="DAI30" s="19"/>
      <c r="DAJ30" s="19"/>
      <c r="DAK30" s="19"/>
      <c r="DAL30" s="19"/>
      <c r="DAM30" s="19"/>
      <c r="DAN30" s="19"/>
      <c r="DAO30" s="19"/>
      <c r="DAP30" s="19"/>
      <c r="DAQ30" s="19"/>
      <c r="DAR30" s="19"/>
      <c r="DAS30" s="19"/>
      <c r="DAT30" s="19"/>
      <c r="DAU30" s="19"/>
      <c r="DAV30" s="19"/>
      <c r="DAW30" s="19"/>
      <c r="DAX30" s="19"/>
      <c r="DAY30" s="19"/>
      <c r="DAZ30" s="19"/>
      <c r="DBA30" s="19"/>
      <c r="DBB30" s="19"/>
      <c r="DBC30" s="19"/>
      <c r="DBD30" s="19"/>
      <c r="DBE30" s="19"/>
      <c r="DBF30" s="19"/>
      <c r="DBG30" s="19"/>
      <c r="DBH30" s="19"/>
      <c r="DBI30" s="19"/>
      <c r="DBJ30" s="19"/>
      <c r="DBK30" s="19"/>
      <c r="DBL30" s="19"/>
      <c r="DBM30" s="19"/>
      <c r="DBN30" s="19"/>
      <c r="DBO30" s="19"/>
      <c r="DBP30" s="19"/>
      <c r="DBQ30" s="19"/>
      <c r="DBR30" s="19"/>
      <c r="DBS30" s="19"/>
      <c r="DBT30" s="19"/>
      <c r="DBU30" s="19"/>
      <c r="DBV30" s="19"/>
      <c r="DBW30" s="19"/>
      <c r="DBX30" s="19"/>
      <c r="DBY30" s="19"/>
      <c r="DBZ30" s="19"/>
      <c r="DCA30" s="19"/>
      <c r="DCB30" s="19"/>
      <c r="DCC30" s="19"/>
      <c r="DCD30" s="19"/>
      <c r="DCE30" s="19"/>
      <c r="DCF30" s="19"/>
      <c r="DCG30" s="19"/>
      <c r="DCH30" s="19"/>
      <c r="DCI30" s="19"/>
      <c r="DCJ30" s="19"/>
      <c r="DCK30" s="19"/>
      <c r="DCL30" s="19"/>
      <c r="DCM30" s="19"/>
      <c r="DCN30" s="19"/>
      <c r="DCO30" s="19"/>
      <c r="DCP30" s="19"/>
      <c r="DCQ30" s="19"/>
      <c r="DCR30" s="19"/>
      <c r="DCS30" s="19"/>
      <c r="DCT30" s="19"/>
      <c r="DCU30" s="19"/>
      <c r="DCV30" s="19"/>
      <c r="DCW30" s="19"/>
      <c r="DCX30" s="19"/>
      <c r="DCY30" s="19"/>
      <c r="DCZ30" s="19"/>
      <c r="DDA30" s="19"/>
      <c r="DDB30" s="19"/>
      <c r="DDC30" s="19"/>
      <c r="DDD30" s="19"/>
      <c r="DDE30" s="19"/>
      <c r="DDF30" s="19"/>
      <c r="DDG30" s="19"/>
      <c r="DDH30" s="19"/>
      <c r="DDI30" s="19"/>
      <c r="DDJ30" s="19"/>
      <c r="DDK30" s="19"/>
      <c r="DDL30" s="19"/>
      <c r="DDM30" s="19"/>
      <c r="DDN30" s="19"/>
      <c r="DDO30" s="19"/>
      <c r="DDP30" s="19"/>
      <c r="DDQ30" s="19"/>
      <c r="DDR30" s="19"/>
      <c r="DDS30" s="19"/>
      <c r="DDT30" s="19"/>
      <c r="DDU30" s="19"/>
      <c r="DDV30" s="19"/>
      <c r="DDW30" s="19"/>
      <c r="DDX30" s="19"/>
      <c r="DDY30" s="19"/>
      <c r="DDZ30" s="19"/>
      <c r="DEA30" s="19"/>
      <c r="DEB30" s="19"/>
      <c r="DEC30" s="19"/>
      <c r="DED30" s="19"/>
      <c r="DEE30" s="19"/>
      <c r="DEF30" s="19"/>
      <c r="DEG30" s="19"/>
      <c r="DEH30" s="19"/>
      <c r="DEI30" s="19"/>
      <c r="DEJ30" s="19"/>
      <c r="DEK30" s="19"/>
      <c r="DEL30" s="19"/>
      <c r="DEM30" s="19"/>
      <c r="DEN30" s="19"/>
      <c r="DEO30" s="19"/>
      <c r="DEP30" s="19"/>
      <c r="DEQ30" s="19"/>
      <c r="DER30" s="19"/>
      <c r="DES30" s="19"/>
      <c r="DET30" s="19"/>
      <c r="DEU30" s="19"/>
      <c r="DEV30" s="19"/>
      <c r="DEW30" s="19"/>
      <c r="DEX30" s="19"/>
      <c r="DEY30" s="19"/>
      <c r="DEZ30" s="19"/>
      <c r="DFA30" s="19"/>
      <c r="DFB30" s="19"/>
      <c r="DFC30" s="19"/>
      <c r="DFD30" s="19"/>
      <c r="DFE30" s="19"/>
      <c r="DFF30" s="19"/>
      <c r="DFG30" s="19"/>
      <c r="DFH30" s="19"/>
      <c r="DFI30" s="19"/>
      <c r="DFJ30" s="19"/>
      <c r="DFK30" s="19"/>
      <c r="DFL30" s="19"/>
      <c r="DFM30" s="19"/>
      <c r="DFN30" s="19"/>
      <c r="DFO30" s="19"/>
      <c r="DFP30" s="19"/>
      <c r="DFQ30" s="19"/>
      <c r="DFR30" s="19"/>
      <c r="DFS30" s="19"/>
      <c r="DFT30" s="19"/>
      <c r="DFU30" s="19"/>
      <c r="DFV30" s="19"/>
      <c r="DFW30" s="19"/>
      <c r="DFX30" s="19"/>
      <c r="DFY30" s="19"/>
      <c r="DFZ30" s="19"/>
      <c r="DGA30" s="19"/>
      <c r="DGB30" s="19"/>
      <c r="DGC30" s="19"/>
      <c r="DGD30" s="19"/>
      <c r="DGE30" s="19"/>
      <c r="DGF30" s="19"/>
      <c r="DGG30" s="19"/>
      <c r="DGH30" s="19"/>
      <c r="DGI30" s="19"/>
      <c r="DGJ30" s="19"/>
      <c r="DGK30" s="19"/>
      <c r="DGL30" s="19"/>
      <c r="DGM30" s="19"/>
      <c r="DGN30" s="19"/>
      <c r="DGO30" s="19"/>
      <c r="DGP30" s="19"/>
      <c r="DGQ30" s="19"/>
      <c r="DGR30" s="19"/>
      <c r="DGS30" s="19"/>
      <c r="DGT30" s="19"/>
      <c r="DGU30" s="19"/>
      <c r="DGV30" s="19"/>
      <c r="DGW30" s="19"/>
      <c r="DGX30" s="19"/>
      <c r="DGY30" s="19"/>
      <c r="DGZ30" s="19"/>
      <c r="DHA30" s="19"/>
      <c r="DHB30" s="19"/>
      <c r="DHC30" s="19"/>
      <c r="DHD30" s="19"/>
      <c r="DHE30" s="19"/>
      <c r="DHF30" s="19"/>
      <c r="DHG30" s="19"/>
      <c r="DHH30" s="19"/>
      <c r="DHI30" s="19"/>
      <c r="DHJ30" s="19"/>
      <c r="DHK30" s="19"/>
      <c r="DHL30" s="19"/>
      <c r="DHM30" s="19"/>
      <c r="DHN30" s="19"/>
      <c r="DHO30" s="19"/>
      <c r="DHP30" s="19"/>
      <c r="DHQ30" s="19"/>
      <c r="DHR30" s="19"/>
      <c r="DHS30" s="19"/>
      <c r="DHT30" s="19"/>
      <c r="DHU30" s="19"/>
      <c r="DHV30" s="19"/>
      <c r="DHW30" s="19"/>
      <c r="DHX30" s="19"/>
      <c r="DHY30" s="19"/>
      <c r="DHZ30" s="19"/>
      <c r="DIA30" s="19"/>
      <c r="DIB30" s="19"/>
      <c r="DIC30" s="19"/>
      <c r="DID30" s="19"/>
      <c r="DIE30" s="19"/>
      <c r="DIF30" s="19"/>
      <c r="DIG30" s="19"/>
      <c r="DIH30" s="19"/>
      <c r="DII30" s="19"/>
      <c r="DIJ30" s="19"/>
      <c r="DIK30" s="19"/>
      <c r="DIL30" s="19"/>
      <c r="DIM30" s="19"/>
      <c r="DIN30" s="19"/>
      <c r="DIO30" s="19"/>
      <c r="DIP30" s="19"/>
      <c r="DIQ30" s="19"/>
      <c r="DIR30" s="19"/>
      <c r="DIS30" s="19"/>
      <c r="DIT30" s="19"/>
      <c r="DIU30" s="19"/>
      <c r="DIV30" s="19"/>
      <c r="DIW30" s="19"/>
      <c r="DIX30" s="19"/>
      <c r="DIY30" s="19"/>
      <c r="DIZ30" s="19"/>
      <c r="DJA30" s="19"/>
      <c r="DJB30" s="19"/>
      <c r="DJC30" s="19"/>
      <c r="DJD30" s="19"/>
      <c r="DJE30" s="19"/>
      <c r="DJF30" s="19"/>
      <c r="DJG30" s="19"/>
      <c r="DJH30" s="19"/>
      <c r="DJI30" s="19"/>
      <c r="DJJ30" s="19"/>
      <c r="DJK30" s="19"/>
      <c r="DJL30" s="19"/>
      <c r="DJM30" s="19"/>
      <c r="DJN30" s="19"/>
      <c r="DJO30" s="19"/>
      <c r="DJP30" s="19"/>
      <c r="DJQ30" s="19"/>
      <c r="DJR30" s="19"/>
      <c r="DJS30" s="19"/>
      <c r="DJT30" s="19"/>
      <c r="DJU30" s="19"/>
      <c r="DJV30" s="19"/>
      <c r="DJW30" s="19"/>
      <c r="DJX30" s="19"/>
      <c r="DJY30" s="19"/>
      <c r="DJZ30" s="19"/>
      <c r="DKA30" s="19"/>
      <c r="DKB30" s="19"/>
      <c r="DKC30" s="19"/>
      <c r="DKD30" s="19"/>
      <c r="DKE30" s="19"/>
      <c r="DKF30" s="19"/>
      <c r="DKG30" s="19"/>
      <c r="DKH30" s="19"/>
      <c r="DKI30" s="19"/>
      <c r="DKJ30" s="19"/>
      <c r="DKK30" s="19"/>
      <c r="DKL30" s="19"/>
      <c r="DKM30" s="19"/>
      <c r="DKN30" s="19"/>
      <c r="DKO30" s="19"/>
      <c r="DKP30" s="19"/>
      <c r="DKQ30" s="19"/>
      <c r="DKR30" s="19"/>
      <c r="DKS30" s="19"/>
      <c r="DKT30" s="19"/>
      <c r="DKU30" s="19"/>
      <c r="DKV30" s="19"/>
      <c r="DKW30" s="19"/>
      <c r="DKX30" s="19"/>
      <c r="DKY30" s="19"/>
      <c r="DKZ30" s="19"/>
      <c r="DLA30" s="19"/>
      <c r="DLB30" s="19"/>
      <c r="DLC30" s="19"/>
      <c r="DLD30" s="19"/>
      <c r="DLE30" s="19"/>
      <c r="DLF30" s="19"/>
      <c r="DLG30" s="19"/>
      <c r="DLH30" s="19"/>
      <c r="DLI30" s="19"/>
      <c r="DLJ30" s="19"/>
      <c r="DLK30" s="19"/>
      <c r="DLL30" s="19"/>
      <c r="DLM30" s="19"/>
      <c r="DLN30" s="19"/>
      <c r="DLO30" s="19"/>
      <c r="DLP30" s="19"/>
      <c r="DLQ30" s="19"/>
      <c r="DLR30" s="19"/>
      <c r="DLS30" s="19"/>
      <c r="DLT30" s="19"/>
      <c r="DLU30" s="19"/>
      <c r="DLV30" s="19"/>
      <c r="DLW30" s="19"/>
      <c r="DLX30" s="19"/>
      <c r="DLY30" s="19"/>
      <c r="DLZ30" s="19"/>
      <c r="DMA30" s="19"/>
      <c r="DMB30" s="19"/>
      <c r="DMC30" s="19"/>
      <c r="DMD30" s="19"/>
      <c r="DME30" s="19"/>
      <c r="DMF30" s="19"/>
      <c r="DMG30" s="19"/>
      <c r="DMH30" s="19"/>
      <c r="DMI30" s="19"/>
      <c r="DMJ30" s="19"/>
      <c r="DMK30" s="19"/>
      <c r="DML30" s="19"/>
      <c r="DMM30" s="19"/>
      <c r="DMN30" s="19"/>
      <c r="DMO30" s="19"/>
      <c r="DMP30" s="19"/>
      <c r="DMQ30" s="19"/>
      <c r="DMR30" s="19"/>
      <c r="DMS30" s="19"/>
      <c r="DMT30" s="19"/>
      <c r="DMU30" s="19"/>
      <c r="DMV30" s="19"/>
      <c r="DMW30" s="19"/>
      <c r="DMX30" s="19"/>
      <c r="DMY30" s="19"/>
      <c r="DMZ30" s="19"/>
      <c r="DNA30" s="19"/>
      <c r="DNB30" s="19"/>
      <c r="DNC30" s="19"/>
      <c r="DND30" s="19"/>
      <c r="DNE30" s="19"/>
      <c r="DNF30" s="19"/>
      <c r="DNG30" s="19"/>
      <c r="DNH30" s="19"/>
      <c r="DNI30" s="19"/>
      <c r="DNJ30" s="19"/>
      <c r="DNK30" s="19"/>
      <c r="DNL30" s="19"/>
      <c r="DNM30" s="19"/>
      <c r="DNN30" s="19"/>
      <c r="DNO30" s="19"/>
      <c r="DNP30" s="19"/>
      <c r="DNQ30" s="19"/>
      <c r="DNR30" s="19"/>
      <c r="DNS30" s="19"/>
      <c r="DNT30" s="19"/>
      <c r="DNU30" s="19"/>
      <c r="DNV30" s="19"/>
      <c r="DNW30" s="19"/>
      <c r="DNX30" s="19"/>
      <c r="DNY30" s="19"/>
      <c r="DNZ30" s="19"/>
      <c r="DOA30" s="19"/>
      <c r="DOB30" s="19"/>
      <c r="DOC30" s="19"/>
      <c r="DOD30" s="19"/>
      <c r="DOE30" s="19"/>
      <c r="DOF30" s="19"/>
      <c r="DOG30" s="19"/>
      <c r="DOH30" s="19"/>
      <c r="DOI30" s="19"/>
      <c r="DOJ30" s="19"/>
      <c r="DOK30" s="19"/>
      <c r="DOL30" s="19"/>
      <c r="DOM30" s="19"/>
      <c r="DON30" s="19"/>
      <c r="DOO30" s="19"/>
      <c r="DOP30" s="19"/>
      <c r="DOQ30" s="19"/>
      <c r="DOR30" s="19"/>
      <c r="DOS30" s="19"/>
      <c r="DOT30" s="19"/>
      <c r="DOU30" s="19"/>
      <c r="DOV30" s="19"/>
      <c r="DOW30" s="19"/>
      <c r="DOX30" s="19"/>
      <c r="DOY30" s="19"/>
      <c r="DOZ30" s="19"/>
      <c r="DPA30" s="19"/>
      <c r="DPB30" s="19"/>
      <c r="DPC30" s="19"/>
      <c r="DPD30" s="19"/>
      <c r="DPE30" s="19"/>
      <c r="DPF30" s="19"/>
      <c r="DPG30" s="19"/>
      <c r="DPH30" s="19"/>
      <c r="DPI30" s="19"/>
      <c r="DPJ30" s="19"/>
      <c r="DPK30" s="19"/>
      <c r="DPL30" s="19"/>
      <c r="DPM30" s="19"/>
      <c r="DPN30" s="19"/>
      <c r="DPO30" s="19"/>
      <c r="DPP30" s="19"/>
      <c r="DPQ30" s="19"/>
      <c r="DPR30" s="19"/>
      <c r="DPS30" s="19"/>
      <c r="DPT30" s="19"/>
      <c r="DPU30" s="19"/>
      <c r="DPV30" s="19"/>
      <c r="DPW30" s="19"/>
      <c r="DPX30" s="19"/>
      <c r="DPY30" s="19"/>
      <c r="DPZ30" s="19"/>
      <c r="DQA30" s="19"/>
      <c r="DQB30" s="19"/>
      <c r="DQC30" s="19"/>
      <c r="DQD30" s="19"/>
      <c r="DQE30" s="19"/>
      <c r="DQF30" s="19"/>
      <c r="DQG30" s="19"/>
      <c r="DQH30" s="19"/>
      <c r="DQI30" s="19"/>
      <c r="DQJ30" s="19"/>
      <c r="DQK30" s="19"/>
      <c r="DQL30" s="19"/>
      <c r="DQM30" s="19"/>
      <c r="DQN30" s="19"/>
      <c r="DQO30" s="19"/>
      <c r="DQP30" s="19"/>
      <c r="DQQ30" s="19"/>
      <c r="DQR30" s="19"/>
      <c r="DQS30" s="19"/>
      <c r="DQT30" s="19"/>
      <c r="DQU30" s="19"/>
      <c r="DQV30" s="19"/>
      <c r="DQW30" s="19"/>
      <c r="DQX30" s="19"/>
      <c r="DQY30" s="19"/>
      <c r="DQZ30" s="19"/>
      <c r="DRA30" s="19"/>
      <c r="DRB30" s="19"/>
      <c r="DRC30" s="19"/>
      <c r="DRD30" s="19"/>
      <c r="DRE30" s="19"/>
      <c r="DRF30" s="19"/>
      <c r="DRG30" s="19"/>
      <c r="DRH30" s="19"/>
      <c r="DRI30" s="19"/>
      <c r="DRJ30" s="19"/>
      <c r="DRK30" s="19"/>
      <c r="DRL30" s="19"/>
      <c r="DRM30" s="19"/>
      <c r="DRN30" s="19"/>
      <c r="DRO30" s="19"/>
      <c r="DRP30" s="19"/>
      <c r="DRQ30" s="19"/>
      <c r="DRR30" s="19"/>
      <c r="DRS30" s="19"/>
      <c r="DRT30" s="19"/>
      <c r="DRU30" s="19"/>
      <c r="DRV30" s="19"/>
      <c r="DRW30" s="19"/>
      <c r="DRX30" s="19"/>
      <c r="DRY30" s="19"/>
      <c r="DRZ30" s="19"/>
      <c r="DSA30" s="19"/>
      <c r="DSB30" s="19"/>
      <c r="DSC30" s="19"/>
      <c r="DSD30" s="19"/>
      <c r="DSE30" s="19"/>
      <c r="DSF30" s="19"/>
      <c r="DSG30" s="19"/>
      <c r="DSH30" s="19"/>
      <c r="DSI30" s="19"/>
      <c r="DSJ30" s="19"/>
      <c r="DSK30" s="19"/>
      <c r="DSL30" s="19"/>
      <c r="DSM30" s="19"/>
      <c r="DSN30" s="19"/>
      <c r="DSO30" s="19"/>
      <c r="DSP30" s="19"/>
      <c r="DSQ30" s="19"/>
      <c r="DSR30" s="19"/>
      <c r="DSS30" s="19"/>
      <c r="DST30" s="19"/>
      <c r="DSU30" s="19"/>
      <c r="DSV30" s="19"/>
      <c r="DSW30" s="19"/>
      <c r="DSX30" s="19"/>
      <c r="DSY30" s="19"/>
      <c r="DSZ30" s="19"/>
      <c r="DTA30" s="19"/>
      <c r="DTB30" s="19"/>
      <c r="DTC30" s="19"/>
      <c r="DTD30" s="19"/>
      <c r="DTE30" s="19"/>
      <c r="DTF30" s="19"/>
      <c r="DTG30" s="19"/>
      <c r="DTH30" s="19"/>
      <c r="DTI30" s="19"/>
      <c r="DTJ30" s="19"/>
      <c r="DTK30" s="19"/>
      <c r="DTL30" s="19"/>
      <c r="DTM30" s="19"/>
      <c r="DTN30" s="19"/>
      <c r="DTO30" s="19"/>
      <c r="DTP30" s="19"/>
      <c r="DTQ30" s="19"/>
      <c r="DTR30" s="19"/>
      <c r="DTS30" s="19"/>
      <c r="DTT30" s="19"/>
      <c r="DTU30" s="19"/>
      <c r="DTV30" s="19"/>
      <c r="DTW30" s="19"/>
      <c r="DTX30" s="19"/>
      <c r="DTY30" s="19"/>
      <c r="DTZ30" s="19"/>
      <c r="DUA30" s="19"/>
      <c r="DUB30" s="19"/>
      <c r="DUC30" s="19"/>
      <c r="DUD30" s="19"/>
      <c r="DUE30" s="19"/>
      <c r="DUF30" s="19"/>
      <c r="DUG30" s="19"/>
      <c r="DUH30" s="19"/>
      <c r="DUI30" s="19"/>
      <c r="DUJ30" s="19"/>
      <c r="DUK30" s="19"/>
      <c r="DUL30" s="19"/>
      <c r="DUM30" s="19"/>
      <c r="DUN30" s="19"/>
      <c r="DUO30" s="19"/>
      <c r="DUP30" s="19"/>
      <c r="DUQ30" s="19"/>
      <c r="DUR30" s="19"/>
      <c r="DUS30" s="19"/>
      <c r="DUT30" s="19"/>
      <c r="DUU30" s="19"/>
      <c r="DUV30" s="19"/>
      <c r="DUW30" s="19"/>
      <c r="DUX30" s="19"/>
      <c r="DUY30" s="19"/>
      <c r="DUZ30" s="19"/>
      <c r="DVA30" s="19"/>
      <c r="DVB30" s="19"/>
      <c r="DVC30" s="19"/>
      <c r="DVD30" s="19"/>
      <c r="DVE30" s="19"/>
      <c r="DVF30" s="19"/>
      <c r="DVG30" s="19"/>
      <c r="DVH30" s="19"/>
      <c r="DVI30" s="19"/>
      <c r="DVJ30" s="19"/>
      <c r="DVK30" s="19"/>
      <c r="DVL30" s="19"/>
      <c r="DVM30" s="19"/>
      <c r="DVN30" s="19"/>
      <c r="DVO30" s="19"/>
      <c r="DVP30" s="19"/>
      <c r="DVQ30" s="19"/>
      <c r="DVR30" s="19"/>
      <c r="DVS30" s="19"/>
      <c r="DVT30" s="19"/>
      <c r="DVU30" s="19"/>
      <c r="DVV30" s="19"/>
      <c r="DVW30" s="19"/>
      <c r="DVX30" s="19"/>
      <c r="DVY30" s="19"/>
      <c r="DVZ30" s="19"/>
      <c r="DWA30" s="19"/>
      <c r="DWB30" s="19"/>
      <c r="DWC30" s="19"/>
      <c r="DWD30" s="19"/>
      <c r="DWE30" s="19"/>
      <c r="DWF30" s="19"/>
      <c r="DWG30" s="19"/>
      <c r="DWH30" s="19"/>
      <c r="DWI30" s="19"/>
      <c r="DWJ30" s="19"/>
      <c r="DWK30" s="19"/>
      <c r="DWL30" s="19"/>
      <c r="DWM30" s="19"/>
      <c r="DWN30" s="19"/>
      <c r="DWO30" s="19"/>
      <c r="DWP30" s="19"/>
      <c r="DWQ30" s="19"/>
      <c r="DWR30" s="19"/>
      <c r="DWS30" s="19"/>
      <c r="DWT30" s="19"/>
      <c r="DWU30" s="19"/>
      <c r="DWV30" s="19"/>
      <c r="DWW30" s="19"/>
      <c r="DWX30" s="19"/>
      <c r="DWY30" s="19"/>
      <c r="DWZ30" s="19"/>
      <c r="DXA30" s="19"/>
      <c r="DXB30" s="19"/>
      <c r="DXC30" s="19"/>
      <c r="DXD30" s="19"/>
      <c r="DXE30" s="19"/>
      <c r="DXF30" s="19"/>
      <c r="DXG30" s="19"/>
      <c r="DXH30" s="19"/>
      <c r="DXI30" s="19"/>
      <c r="DXJ30" s="19"/>
      <c r="DXK30" s="19"/>
      <c r="DXL30" s="19"/>
      <c r="DXM30" s="19"/>
      <c r="DXN30" s="19"/>
      <c r="DXO30" s="19"/>
      <c r="DXP30" s="19"/>
      <c r="DXQ30" s="19"/>
      <c r="DXR30" s="19"/>
      <c r="DXS30" s="19"/>
      <c r="DXT30" s="19"/>
      <c r="DXU30" s="19"/>
      <c r="DXV30" s="19"/>
      <c r="DXW30" s="19"/>
      <c r="DXX30" s="19"/>
      <c r="DXY30" s="19"/>
      <c r="DXZ30" s="19"/>
      <c r="DYA30" s="19"/>
      <c r="DYB30" s="19"/>
      <c r="DYC30" s="19"/>
      <c r="DYD30" s="19"/>
      <c r="DYE30" s="19"/>
      <c r="DYF30" s="19"/>
      <c r="DYG30" s="19"/>
      <c r="DYH30" s="19"/>
      <c r="DYI30" s="19"/>
      <c r="DYJ30" s="19"/>
      <c r="DYK30" s="19"/>
      <c r="DYL30" s="19"/>
      <c r="DYM30" s="19"/>
      <c r="DYN30" s="19"/>
      <c r="DYO30" s="19"/>
      <c r="DYP30" s="19"/>
      <c r="DYQ30" s="19"/>
      <c r="DYR30" s="19"/>
      <c r="DYS30" s="19"/>
      <c r="DYT30" s="19"/>
      <c r="DYU30" s="19"/>
      <c r="DYV30" s="19"/>
      <c r="DYW30" s="19"/>
      <c r="DYX30" s="19"/>
      <c r="DYY30" s="19"/>
      <c r="DYZ30" s="19"/>
      <c r="DZA30" s="19"/>
      <c r="DZB30" s="19"/>
      <c r="DZC30" s="19"/>
      <c r="DZD30" s="19"/>
      <c r="DZE30" s="19"/>
      <c r="DZF30" s="19"/>
      <c r="DZG30" s="19"/>
      <c r="DZH30" s="19"/>
      <c r="DZI30" s="19"/>
      <c r="DZJ30" s="19"/>
      <c r="DZK30" s="19"/>
      <c r="DZL30" s="19"/>
      <c r="DZM30" s="19"/>
      <c r="DZN30" s="19"/>
      <c r="DZO30" s="19"/>
      <c r="DZP30" s="19"/>
      <c r="DZQ30" s="19"/>
      <c r="DZR30" s="19"/>
      <c r="DZS30" s="19"/>
      <c r="DZT30" s="19"/>
      <c r="DZU30" s="19"/>
      <c r="DZV30" s="19"/>
      <c r="DZW30" s="19"/>
      <c r="DZX30" s="19"/>
      <c r="DZY30" s="19"/>
      <c r="DZZ30" s="19"/>
      <c r="EAA30" s="19"/>
      <c r="EAB30" s="19"/>
      <c r="EAC30" s="19"/>
      <c r="EAD30" s="19"/>
      <c r="EAE30" s="19"/>
      <c r="EAF30" s="19"/>
      <c r="EAG30" s="19"/>
      <c r="EAH30" s="19"/>
      <c r="EAI30" s="19"/>
      <c r="EAJ30" s="19"/>
      <c r="EAK30" s="19"/>
      <c r="EAL30" s="19"/>
      <c r="EAM30" s="19"/>
      <c r="EAN30" s="19"/>
      <c r="EAO30" s="19"/>
      <c r="EAP30" s="19"/>
      <c r="EAQ30" s="19"/>
      <c r="EAR30" s="19"/>
      <c r="EAS30" s="19"/>
      <c r="EAT30" s="19"/>
      <c r="EAU30" s="19"/>
      <c r="EAV30" s="19"/>
      <c r="EAW30" s="19"/>
      <c r="EAX30" s="19"/>
      <c r="EAY30" s="19"/>
      <c r="EAZ30" s="19"/>
      <c r="EBA30" s="19"/>
      <c r="EBB30" s="19"/>
      <c r="EBC30" s="19"/>
      <c r="EBD30" s="19"/>
      <c r="EBE30" s="19"/>
      <c r="EBF30" s="19"/>
      <c r="EBG30" s="19"/>
      <c r="EBH30" s="19"/>
      <c r="EBI30" s="19"/>
      <c r="EBJ30" s="19"/>
      <c r="EBK30" s="19"/>
      <c r="EBL30" s="19"/>
      <c r="EBM30" s="19"/>
      <c r="EBN30" s="19"/>
      <c r="EBO30" s="19"/>
      <c r="EBP30" s="19"/>
      <c r="EBQ30" s="19"/>
      <c r="EBR30" s="19"/>
      <c r="EBS30" s="19"/>
      <c r="EBT30" s="19"/>
      <c r="EBU30" s="19"/>
      <c r="EBV30" s="19"/>
      <c r="EBW30" s="19"/>
      <c r="EBX30" s="19"/>
      <c r="EBY30" s="19"/>
      <c r="EBZ30" s="19"/>
      <c r="ECA30" s="19"/>
      <c r="ECB30" s="19"/>
      <c r="ECC30" s="19"/>
      <c r="ECD30" s="19"/>
      <c r="ECE30" s="19"/>
      <c r="ECF30" s="19"/>
      <c r="ECG30" s="19"/>
      <c r="ECH30" s="19"/>
      <c r="ECI30" s="19"/>
      <c r="ECJ30" s="19"/>
      <c r="ECK30" s="19"/>
      <c r="ECL30" s="19"/>
      <c r="ECM30" s="19"/>
      <c r="ECN30" s="19"/>
      <c r="ECO30" s="19"/>
      <c r="ECP30" s="19"/>
      <c r="ECQ30" s="19"/>
      <c r="ECR30" s="19"/>
      <c r="ECS30" s="19"/>
      <c r="ECT30" s="19"/>
      <c r="ECU30" s="19"/>
      <c r="ECV30" s="19"/>
      <c r="ECW30" s="19"/>
      <c r="ECX30" s="19"/>
      <c r="ECY30" s="19"/>
      <c r="ECZ30" s="19"/>
      <c r="EDA30" s="19"/>
      <c r="EDB30" s="19"/>
      <c r="EDC30" s="19"/>
      <c r="EDD30" s="19"/>
      <c r="EDE30" s="19"/>
      <c r="EDF30" s="19"/>
      <c r="EDG30" s="19"/>
      <c r="EDH30" s="19"/>
      <c r="EDI30" s="19"/>
      <c r="EDJ30" s="19"/>
      <c r="EDK30" s="19"/>
      <c r="EDL30" s="19"/>
      <c r="EDM30" s="19"/>
      <c r="EDN30" s="19"/>
      <c r="EDO30" s="19"/>
      <c r="EDP30" s="19"/>
      <c r="EDQ30" s="19"/>
      <c r="EDR30" s="19"/>
      <c r="EDS30" s="19"/>
      <c r="EDT30" s="19"/>
      <c r="EDU30" s="19"/>
      <c r="EDV30" s="19"/>
      <c r="EDW30" s="19"/>
      <c r="EDX30" s="19"/>
      <c r="EDY30" s="19"/>
      <c r="EDZ30" s="19"/>
      <c r="EEA30" s="19"/>
      <c r="EEB30" s="19"/>
      <c r="EEC30" s="19"/>
      <c r="EED30" s="19"/>
      <c r="EEE30" s="19"/>
      <c r="EEF30" s="19"/>
      <c r="EEG30" s="19"/>
      <c r="EEH30" s="19"/>
      <c r="EEI30" s="19"/>
      <c r="EEJ30" s="19"/>
      <c r="EEK30" s="19"/>
      <c r="EEL30" s="19"/>
      <c r="EEM30" s="19"/>
      <c r="EEN30" s="19"/>
      <c r="EEO30" s="19"/>
      <c r="EEP30" s="19"/>
      <c r="EEQ30" s="19"/>
      <c r="EER30" s="19"/>
      <c r="EES30" s="19"/>
      <c r="EET30" s="19"/>
      <c r="EEU30" s="19"/>
      <c r="EEV30" s="19"/>
      <c r="EEW30" s="19"/>
      <c r="EEX30" s="19"/>
      <c r="EEY30" s="19"/>
      <c r="EEZ30" s="19"/>
      <c r="EFA30" s="19"/>
      <c r="EFB30" s="19"/>
      <c r="EFC30" s="19"/>
      <c r="EFD30" s="19"/>
      <c r="EFE30" s="19"/>
      <c r="EFF30" s="19"/>
      <c r="EFG30" s="19"/>
      <c r="EFH30" s="19"/>
      <c r="EFI30" s="19"/>
      <c r="EFJ30" s="19"/>
      <c r="EFK30" s="19"/>
      <c r="EFL30" s="19"/>
      <c r="EFM30" s="19"/>
      <c r="EFN30" s="19"/>
      <c r="EFO30" s="19"/>
      <c r="EFP30" s="19"/>
      <c r="EFQ30" s="19"/>
      <c r="EFR30" s="19"/>
      <c r="EFS30" s="19"/>
      <c r="EFT30" s="19"/>
      <c r="EFU30" s="19"/>
      <c r="EFV30" s="19"/>
      <c r="EFW30" s="19"/>
      <c r="EFX30" s="19"/>
      <c r="EFY30" s="19"/>
      <c r="EFZ30" s="19"/>
      <c r="EGA30" s="19"/>
      <c r="EGB30" s="19"/>
      <c r="EGC30" s="19"/>
      <c r="EGD30" s="19"/>
      <c r="EGE30" s="19"/>
      <c r="EGF30" s="19"/>
      <c r="EGG30" s="19"/>
      <c r="EGH30" s="19"/>
      <c r="EGI30" s="19"/>
      <c r="EGJ30" s="19"/>
      <c r="EGK30" s="19"/>
      <c r="EGL30" s="19"/>
      <c r="EGM30" s="19"/>
      <c r="EGN30" s="19"/>
      <c r="EGO30" s="19"/>
      <c r="EGP30" s="19"/>
      <c r="EGQ30" s="19"/>
      <c r="EGR30" s="19"/>
      <c r="EGS30" s="19"/>
      <c r="EGT30" s="19"/>
      <c r="EGU30" s="19"/>
      <c r="EGV30" s="19"/>
      <c r="EGW30" s="19"/>
      <c r="EGX30" s="19"/>
      <c r="EGY30" s="19"/>
      <c r="EGZ30" s="19"/>
      <c r="EHA30" s="19"/>
      <c r="EHB30" s="19"/>
      <c r="EHC30" s="19"/>
      <c r="EHD30" s="19"/>
      <c r="EHE30" s="19"/>
      <c r="EHF30" s="19"/>
      <c r="EHG30" s="19"/>
      <c r="EHH30" s="19"/>
      <c r="EHI30" s="19"/>
      <c r="EHJ30" s="19"/>
      <c r="EHK30" s="19"/>
      <c r="EHL30" s="19"/>
      <c r="EHM30" s="19"/>
      <c r="EHN30" s="19"/>
      <c r="EHO30" s="19"/>
      <c r="EHP30" s="19"/>
      <c r="EHQ30" s="19"/>
      <c r="EHR30" s="19"/>
      <c r="EHS30" s="19"/>
      <c r="EHT30" s="19"/>
      <c r="EHU30" s="19"/>
      <c r="EHV30" s="19"/>
      <c r="EHW30" s="19"/>
      <c r="EHX30" s="19"/>
      <c r="EHY30" s="19"/>
      <c r="EHZ30" s="19"/>
      <c r="EIA30" s="19"/>
      <c r="EIB30" s="19"/>
      <c r="EIC30" s="19"/>
      <c r="EID30" s="19"/>
      <c r="EIE30" s="19"/>
      <c r="EIF30" s="19"/>
      <c r="EIG30" s="19"/>
      <c r="EIH30" s="19"/>
      <c r="EII30" s="19"/>
      <c r="EIJ30" s="19"/>
      <c r="EIK30" s="19"/>
      <c r="EIL30" s="19"/>
      <c r="EIM30" s="19"/>
      <c r="EIN30" s="19"/>
      <c r="EIO30" s="19"/>
      <c r="EIP30" s="19"/>
      <c r="EIQ30" s="19"/>
      <c r="EIR30" s="19"/>
      <c r="EIS30" s="19"/>
      <c r="EIT30" s="19"/>
      <c r="EIU30" s="19"/>
      <c r="EIV30" s="19"/>
      <c r="EIW30" s="19"/>
      <c r="EIX30" s="19"/>
      <c r="EIY30" s="19"/>
      <c r="EIZ30" s="19"/>
      <c r="EJA30" s="19"/>
      <c r="EJB30" s="19"/>
      <c r="EJC30" s="19"/>
      <c r="EJD30" s="19"/>
      <c r="EJE30" s="19"/>
      <c r="EJF30" s="19"/>
      <c r="EJG30" s="19"/>
      <c r="EJH30" s="19"/>
      <c r="EJI30" s="19"/>
      <c r="EJJ30" s="19"/>
      <c r="EJK30" s="19"/>
      <c r="EJL30" s="19"/>
      <c r="EJM30" s="19"/>
      <c r="EJN30" s="19"/>
      <c r="EJO30" s="19"/>
      <c r="EJP30" s="19"/>
      <c r="EJQ30" s="19"/>
      <c r="EJR30" s="19"/>
      <c r="EJS30" s="19"/>
      <c r="EJT30" s="19"/>
      <c r="EJU30" s="19"/>
      <c r="EJV30" s="19"/>
      <c r="EJW30" s="19"/>
      <c r="EJX30" s="19"/>
      <c r="EJY30" s="19"/>
      <c r="EJZ30" s="19"/>
      <c r="EKA30" s="19"/>
      <c r="EKB30" s="19"/>
      <c r="EKC30" s="19"/>
      <c r="EKD30" s="19"/>
      <c r="EKE30" s="19"/>
      <c r="EKF30" s="19"/>
      <c r="EKG30" s="19"/>
      <c r="EKH30" s="19"/>
      <c r="EKI30" s="19"/>
      <c r="EKJ30" s="19"/>
      <c r="EKK30" s="19"/>
      <c r="EKL30" s="19"/>
      <c r="EKM30" s="19"/>
      <c r="EKN30" s="19"/>
      <c r="EKO30" s="19"/>
      <c r="EKP30" s="19"/>
      <c r="EKQ30" s="19"/>
      <c r="EKR30" s="19"/>
      <c r="EKS30" s="19"/>
      <c r="EKT30" s="19"/>
      <c r="EKU30" s="19"/>
      <c r="EKV30" s="19"/>
      <c r="EKW30" s="19"/>
      <c r="EKX30" s="19"/>
      <c r="EKY30" s="19"/>
      <c r="EKZ30" s="19"/>
      <c r="ELA30" s="19"/>
      <c r="ELB30" s="19"/>
      <c r="ELC30" s="19"/>
      <c r="ELD30" s="19"/>
      <c r="ELE30" s="19"/>
      <c r="ELF30" s="19"/>
      <c r="ELG30" s="19"/>
      <c r="ELH30" s="19"/>
      <c r="ELI30" s="19"/>
      <c r="ELJ30" s="19"/>
      <c r="ELK30" s="19"/>
      <c r="ELL30" s="19"/>
      <c r="ELM30" s="19"/>
      <c r="ELN30" s="19"/>
      <c r="ELO30" s="19"/>
      <c r="ELP30" s="19"/>
      <c r="ELQ30" s="19"/>
      <c r="ELR30" s="19"/>
      <c r="ELS30" s="19"/>
      <c r="ELT30" s="19"/>
      <c r="ELU30" s="19"/>
      <c r="ELV30" s="19"/>
      <c r="ELW30" s="19"/>
      <c r="ELX30" s="19"/>
      <c r="ELY30" s="19"/>
      <c r="ELZ30" s="19"/>
      <c r="EMA30" s="19"/>
      <c r="EMB30" s="19"/>
      <c r="EMC30" s="19"/>
      <c r="EMD30" s="19"/>
      <c r="EME30" s="19"/>
      <c r="EMF30" s="19"/>
      <c r="EMG30" s="19"/>
      <c r="EMH30" s="19"/>
      <c r="EMI30" s="19"/>
      <c r="EMJ30" s="19"/>
      <c r="EMK30" s="19"/>
      <c r="EML30" s="19"/>
      <c r="EMM30" s="19"/>
      <c r="EMN30" s="19"/>
      <c r="EMO30" s="19"/>
      <c r="EMP30" s="19"/>
      <c r="EMQ30" s="19"/>
      <c r="EMR30" s="19"/>
      <c r="EMS30" s="19"/>
      <c r="EMT30" s="19"/>
      <c r="EMU30" s="19"/>
      <c r="EMV30" s="19"/>
      <c r="EMW30" s="19"/>
      <c r="EMX30" s="19"/>
      <c r="EMY30" s="19"/>
      <c r="EMZ30" s="19"/>
      <c r="ENA30" s="19"/>
      <c r="ENB30" s="19"/>
      <c r="ENC30" s="19"/>
      <c r="END30" s="19"/>
      <c r="ENE30" s="19"/>
      <c r="ENF30" s="19"/>
      <c r="ENG30" s="19"/>
      <c r="ENH30" s="19"/>
      <c r="ENI30" s="19"/>
      <c r="ENJ30" s="19"/>
      <c r="ENK30" s="19"/>
      <c r="ENL30" s="19"/>
      <c r="ENM30" s="19"/>
      <c r="ENN30" s="19"/>
      <c r="ENO30" s="19"/>
      <c r="ENP30" s="19"/>
      <c r="ENQ30" s="19"/>
      <c r="ENR30" s="19"/>
      <c r="ENS30" s="19"/>
      <c r="ENT30" s="19"/>
      <c r="ENU30" s="19"/>
      <c r="ENV30" s="19"/>
      <c r="ENW30" s="19"/>
      <c r="ENX30" s="19"/>
      <c r="ENY30" s="19"/>
      <c r="ENZ30" s="19"/>
      <c r="EOA30" s="19"/>
      <c r="EOB30" s="19"/>
      <c r="EOC30" s="19"/>
      <c r="EOD30" s="19"/>
      <c r="EOE30" s="19"/>
      <c r="EOF30" s="19"/>
      <c r="EOG30" s="19"/>
      <c r="EOH30" s="19"/>
      <c r="EOI30" s="19"/>
      <c r="EOJ30" s="19"/>
      <c r="EOK30" s="19"/>
      <c r="EOL30" s="19"/>
      <c r="EOM30" s="19"/>
      <c r="EON30" s="19"/>
      <c r="EOO30" s="19"/>
      <c r="EOP30" s="19"/>
      <c r="EOQ30" s="19"/>
      <c r="EOR30" s="19"/>
      <c r="EOS30" s="19"/>
      <c r="EOT30" s="19"/>
      <c r="EOU30" s="19"/>
      <c r="EOV30" s="19"/>
      <c r="EOW30" s="19"/>
      <c r="EOX30" s="19"/>
      <c r="EOY30" s="19"/>
      <c r="EOZ30" s="19"/>
      <c r="EPA30" s="19"/>
      <c r="EPB30" s="19"/>
      <c r="EPC30" s="19"/>
      <c r="EPD30" s="19"/>
      <c r="EPE30" s="19"/>
      <c r="EPF30" s="19"/>
      <c r="EPG30" s="19"/>
      <c r="EPH30" s="19"/>
      <c r="EPI30" s="19"/>
      <c r="EPJ30" s="19"/>
      <c r="EPK30" s="19"/>
      <c r="EPL30" s="19"/>
      <c r="EPM30" s="19"/>
      <c r="EPN30" s="19"/>
      <c r="EPO30" s="19"/>
      <c r="EPP30" s="19"/>
      <c r="EPQ30" s="19"/>
      <c r="EPR30" s="19"/>
      <c r="EPS30" s="19"/>
      <c r="EPT30" s="19"/>
      <c r="EPU30" s="19"/>
      <c r="EPV30" s="19"/>
      <c r="EPW30" s="19"/>
      <c r="EPX30" s="19"/>
      <c r="EPY30" s="19"/>
      <c r="EPZ30" s="19"/>
      <c r="EQA30" s="19"/>
      <c r="EQB30" s="19"/>
      <c r="EQC30" s="19"/>
      <c r="EQD30" s="19"/>
      <c r="EQE30" s="19"/>
      <c r="EQF30" s="19"/>
      <c r="EQG30" s="19"/>
      <c r="EQH30" s="19"/>
      <c r="EQI30" s="19"/>
      <c r="EQJ30" s="19"/>
      <c r="EQK30" s="19"/>
      <c r="EQL30" s="19"/>
      <c r="EQM30" s="19"/>
      <c r="EQN30" s="19"/>
      <c r="EQO30" s="19"/>
      <c r="EQP30" s="19"/>
      <c r="EQQ30" s="19"/>
      <c r="EQR30" s="19"/>
      <c r="EQS30" s="19"/>
      <c r="EQT30" s="19"/>
      <c r="EQU30" s="19"/>
      <c r="EQV30" s="19"/>
      <c r="EQW30" s="19"/>
      <c r="EQX30" s="19"/>
      <c r="EQY30" s="19"/>
      <c r="EQZ30" s="19"/>
      <c r="ERA30" s="19"/>
      <c r="ERB30" s="19"/>
      <c r="ERC30" s="19"/>
      <c r="ERD30" s="19"/>
      <c r="ERE30" s="19"/>
      <c r="ERF30" s="19"/>
      <c r="ERG30" s="19"/>
      <c r="ERH30" s="19"/>
      <c r="ERI30" s="19"/>
      <c r="ERJ30" s="19"/>
      <c r="ERK30" s="19"/>
      <c r="ERL30" s="19"/>
      <c r="ERM30" s="19"/>
      <c r="ERN30" s="19"/>
      <c r="ERO30" s="19"/>
      <c r="ERP30" s="19"/>
      <c r="ERQ30" s="19"/>
      <c r="ERR30" s="19"/>
      <c r="ERS30" s="19"/>
      <c r="ERT30" s="19"/>
      <c r="ERU30" s="19"/>
      <c r="ERV30" s="19"/>
      <c r="ERW30" s="19"/>
      <c r="ERX30" s="19"/>
      <c r="ERY30" s="19"/>
      <c r="ERZ30" s="19"/>
      <c r="ESA30" s="19"/>
      <c r="ESB30" s="19"/>
      <c r="ESC30" s="19"/>
      <c r="ESD30" s="19"/>
      <c r="ESE30" s="19"/>
      <c r="ESF30" s="19"/>
      <c r="ESG30" s="19"/>
      <c r="ESH30" s="19"/>
      <c r="ESI30" s="19"/>
      <c r="ESJ30" s="19"/>
      <c r="ESK30" s="19"/>
      <c r="ESL30" s="19"/>
      <c r="ESM30" s="19"/>
      <c r="ESN30" s="19"/>
      <c r="ESO30" s="19"/>
      <c r="ESP30" s="19"/>
      <c r="ESQ30" s="19"/>
      <c r="ESR30" s="19"/>
      <c r="ESS30" s="19"/>
      <c r="EST30" s="19"/>
      <c r="ESU30" s="19"/>
      <c r="ESV30" s="19"/>
      <c r="ESW30" s="19"/>
      <c r="ESX30" s="19"/>
      <c r="ESY30" s="19"/>
      <c r="ESZ30" s="19"/>
      <c r="ETA30" s="19"/>
      <c r="ETB30" s="19"/>
      <c r="ETC30" s="19"/>
      <c r="ETD30" s="19"/>
      <c r="ETE30" s="19"/>
      <c r="ETF30" s="19"/>
      <c r="ETG30" s="19"/>
      <c r="ETH30" s="19"/>
      <c r="ETI30" s="19"/>
      <c r="ETJ30" s="19"/>
      <c r="ETK30" s="19"/>
      <c r="ETL30" s="19"/>
      <c r="ETM30" s="19"/>
      <c r="ETN30" s="19"/>
      <c r="ETO30" s="19"/>
      <c r="ETP30" s="19"/>
      <c r="ETQ30" s="19"/>
      <c r="ETR30" s="19"/>
      <c r="ETS30" s="19"/>
      <c r="ETT30" s="19"/>
      <c r="ETU30" s="19"/>
      <c r="ETV30" s="19"/>
      <c r="ETW30" s="19"/>
      <c r="ETX30" s="19"/>
      <c r="ETY30" s="19"/>
      <c r="ETZ30" s="19"/>
      <c r="EUA30" s="19"/>
      <c r="EUB30" s="19"/>
      <c r="EUC30" s="19"/>
      <c r="EUD30" s="19"/>
      <c r="EUE30" s="19"/>
      <c r="EUF30" s="19"/>
      <c r="EUG30" s="19"/>
      <c r="EUH30" s="19"/>
      <c r="EUI30" s="19"/>
      <c r="EUJ30" s="19"/>
      <c r="EUK30" s="19"/>
      <c r="EUL30" s="19"/>
      <c r="EUM30" s="19"/>
      <c r="EUN30" s="19"/>
      <c r="EUO30" s="19"/>
      <c r="EUP30" s="19"/>
      <c r="EUQ30" s="19"/>
      <c r="EUR30" s="19"/>
      <c r="EUS30" s="19"/>
      <c r="EUT30" s="19"/>
      <c r="EUU30" s="19"/>
      <c r="EUV30" s="19"/>
      <c r="EUW30" s="19"/>
      <c r="EUX30" s="19"/>
      <c r="EUY30" s="19"/>
      <c r="EUZ30" s="19"/>
      <c r="EVA30" s="19"/>
      <c r="EVB30" s="19"/>
      <c r="EVC30" s="19"/>
      <c r="EVD30" s="19"/>
      <c r="EVE30" s="19"/>
      <c r="EVF30" s="19"/>
      <c r="EVG30" s="19"/>
      <c r="EVH30" s="19"/>
      <c r="EVI30" s="19"/>
      <c r="EVJ30" s="19"/>
      <c r="EVK30" s="19"/>
      <c r="EVL30" s="19"/>
      <c r="EVM30" s="19"/>
      <c r="EVN30" s="19"/>
      <c r="EVO30" s="19"/>
      <c r="EVP30" s="19"/>
      <c r="EVQ30" s="19"/>
      <c r="EVR30" s="19"/>
      <c r="EVS30" s="19"/>
      <c r="EVT30" s="19"/>
      <c r="EVU30" s="19"/>
      <c r="EVV30" s="19"/>
      <c r="EVW30" s="19"/>
      <c r="EVX30" s="19"/>
      <c r="EVY30" s="19"/>
      <c r="EVZ30" s="19"/>
      <c r="EWA30" s="19"/>
      <c r="EWB30" s="19"/>
      <c r="EWC30" s="19"/>
      <c r="EWD30" s="19"/>
      <c r="EWE30" s="19"/>
      <c r="EWF30" s="19"/>
      <c r="EWG30" s="19"/>
      <c r="EWH30" s="19"/>
      <c r="EWI30" s="19"/>
      <c r="EWJ30" s="19"/>
      <c r="EWK30" s="19"/>
      <c r="EWL30" s="19"/>
      <c r="EWM30" s="19"/>
      <c r="EWN30" s="19"/>
      <c r="EWO30" s="19"/>
      <c r="EWP30" s="19"/>
      <c r="EWQ30" s="19"/>
      <c r="EWR30" s="19"/>
      <c r="EWS30" s="19"/>
      <c r="EWT30" s="19"/>
      <c r="EWU30" s="19"/>
      <c r="EWV30" s="19"/>
      <c r="EWW30" s="19"/>
      <c r="EWX30" s="19"/>
      <c r="EWY30" s="19"/>
      <c r="EWZ30" s="19"/>
      <c r="EXA30" s="19"/>
      <c r="EXB30" s="19"/>
      <c r="EXC30" s="19"/>
      <c r="EXD30" s="19"/>
      <c r="EXE30" s="19"/>
      <c r="EXF30" s="19"/>
      <c r="EXG30" s="19"/>
      <c r="EXH30" s="19"/>
      <c r="EXI30" s="19"/>
      <c r="EXJ30" s="19"/>
      <c r="EXK30" s="19"/>
      <c r="EXL30" s="19"/>
      <c r="EXM30" s="19"/>
      <c r="EXN30" s="19"/>
      <c r="EXO30" s="19"/>
      <c r="EXP30" s="19"/>
      <c r="EXQ30" s="19"/>
      <c r="EXR30" s="19"/>
      <c r="EXS30" s="19"/>
      <c r="EXT30" s="19"/>
      <c r="EXU30" s="19"/>
      <c r="EXV30" s="19"/>
      <c r="EXW30" s="19"/>
      <c r="EXX30" s="19"/>
      <c r="EXY30" s="19"/>
      <c r="EXZ30" s="19"/>
      <c r="EYA30" s="19"/>
      <c r="EYB30" s="19"/>
      <c r="EYC30" s="19"/>
      <c r="EYD30" s="19"/>
      <c r="EYE30" s="19"/>
      <c r="EYF30" s="19"/>
      <c r="EYG30" s="19"/>
      <c r="EYH30" s="19"/>
      <c r="EYI30" s="19"/>
      <c r="EYJ30" s="19"/>
      <c r="EYK30" s="19"/>
      <c r="EYL30" s="19"/>
      <c r="EYM30" s="19"/>
      <c r="EYN30" s="19"/>
      <c r="EYO30" s="19"/>
      <c r="EYP30" s="19"/>
      <c r="EYQ30" s="19"/>
      <c r="EYR30" s="19"/>
      <c r="EYS30" s="19"/>
      <c r="EYT30" s="19"/>
      <c r="EYU30" s="19"/>
      <c r="EYV30" s="19"/>
      <c r="EYW30" s="19"/>
      <c r="EYX30" s="19"/>
      <c r="EYY30" s="19"/>
      <c r="EYZ30" s="19"/>
      <c r="EZA30" s="19"/>
      <c r="EZB30" s="19"/>
      <c r="EZC30" s="19"/>
      <c r="EZD30" s="19"/>
      <c r="EZE30" s="19"/>
      <c r="EZF30" s="19"/>
      <c r="EZG30" s="19"/>
      <c r="EZH30" s="19"/>
      <c r="EZI30" s="19"/>
      <c r="EZJ30" s="19"/>
      <c r="EZK30" s="19"/>
      <c r="EZL30" s="19"/>
      <c r="EZM30" s="19"/>
      <c r="EZN30" s="19"/>
      <c r="EZO30" s="19"/>
      <c r="EZP30" s="19"/>
      <c r="EZQ30" s="19"/>
      <c r="EZR30" s="19"/>
      <c r="EZS30" s="19"/>
      <c r="EZT30" s="19"/>
      <c r="EZU30" s="19"/>
      <c r="EZV30" s="19"/>
      <c r="EZW30" s="19"/>
      <c r="EZX30" s="19"/>
      <c r="EZY30" s="19"/>
      <c r="EZZ30" s="19"/>
      <c r="FAA30" s="19"/>
      <c r="FAB30" s="19"/>
      <c r="FAC30" s="19"/>
      <c r="FAD30" s="19"/>
      <c r="FAE30" s="19"/>
      <c r="FAF30" s="19"/>
      <c r="FAG30" s="19"/>
      <c r="FAH30" s="19"/>
      <c r="FAI30" s="19"/>
      <c r="FAJ30" s="19"/>
      <c r="FAK30" s="19"/>
      <c r="FAL30" s="19"/>
      <c r="FAM30" s="19"/>
      <c r="FAN30" s="19"/>
      <c r="FAO30" s="19"/>
      <c r="FAP30" s="19"/>
      <c r="FAQ30" s="19"/>
      <c r="FAR30" s="19"/>
      <c r="FAS30" s="19"/>
      <c r="FAT30" s="19"/>
      <c r="FAU30" s="19"/>
      <c r="FAV30" s="19"/>
      <c r="FAW30" s="19"/>
      <c r="FAX30" s="19"/>
      <c r="FAY30" s="19"/>
      <c r="FAZ30" s="19"/>
      <c r="FBA30" s="19"/>
      <c r="FBB30" s="19"/>
      <c r="FBC30" s="19"/>
      <c r="FBD30" s="19"/>
      <c r="FBE30" s="19"/>
      <c r="FBF30" s="19"/>
      <c r="FBG30" s="19"/>
      <c r="FBH30" s="19"/>
      <c r="FBI30" s="19"/>
      <c r="FBJ30" s="19"/>
      <c r="FBK30" s="19"/>
      <c r="FBL30" s="19"/>
      <c r="FBM30" s="19"/>
      <c r="FBN30" s="19"/>
      <c r="FBO30" s="19"/>
      <c r="FBP30" s="19"/>
      <c r="FBQ30" s="19"/>
      <c r="FBR30" s="19"/>
      <c r="FBS30" s="19"/>
      <c r="FBT30" s="19"/>
      <c r="FBU30" s="19"/>
      <c r="FBV30" s="19"/>
      <c r="FBW30" s="19"/>
      <c r="FBX30" s="19"/>
      <c r="FBY30" s="19"/>
      <c r="FBZ30" s="19"/>
      <c r="FCA30" s="19"/>
      <c r="FCB30" s="19"/>
      <c r="FCC30" s="19"/>
      <c r="FCD30" s="19"/>
      <c r="FCE30" s="19"/>
      <c r="FCF30" s="19"/>
      <c r="FCG30" s="19"/>
      <c r="FCH30" s="19"/>
      <c r="FCI30" s="19"/>
      <c r="FCJ30" s="19"/>
      <c r="FCK30" s="19"/>
      <c r="FCL30" s="19"/>
      <c r="FCM30" s="19"/>
      <c r="FCN30" s="19"/>
      <c r="FCO30" s="19"/>
      <c r="FCP30" s="19"/>
      <c r="FCQ30" s="19"/>
      <c r="FCR30" s="19"/>
      <c r="FCS30" s="19"/>
      <c r="FCT30" s="19"/>
      <c r="FCU30" s="19"/>
      <c r="FCV30" s="19"/>
      <c r="FCW30" s="19"/>
      <c r="FCX30" s="19"/>
      <c r="FCY30" s="19"/>
      <c r="FCZ30" s="19"/>
      <c r="FDA30" s="19"/>
      <c r="FDB30" s="19"/>
      <c r="FDC30" s="19"/>
      <c r="FDD30" s="19"/>
      <c r="FDE30" s="19"/>
      <c r="FDF30" s="19"/>
      <c r="FDG30" s="19"/>
      <c r="FDH30" s="19"/>
      <c r="FDI30" s="19"/>
      <c r="FDJ30" s="19"/>
      <c r="FDK30" s="19"/>
      <c r="FDL30" s="19"/>
      <c r="FDM30" s="19"/>
      <c r="FDN30" s="19"/>
      <c r="FDO30" s="19"/>
      <c r="FDP30" s="19"/>
      <c r="FDQ30" s="19"/>
      <c r="FDR30" s="19"/>
      <c r="FDS30" s="19"/>
      <c r="FDT30" s="19"/>
      <c r="FDU30" s="19"/>
      <c r="FDV30" s="19"/>
      <c r="FDW30" s="19"/>
      <c r="FDX30" s="19"/>
      <c r="FDY30" s="19"/>
      <c r="FDZ30" s="19"/>
      <c r="FEA30" s="19"/>
      <c r="FEB30" s="19"/>
      <c r="FEC30" s="19"/>
      <c r="FED30" s="19"/>
      <c r="FEE30" s="19"/>
      <c r="FEF30" s="19"/>
      <c r="FEG30" s="19"/>
      <c r="FEH30" s="19"/>
      <c r="FEI30" s="19"/>
      <c r="FEJ30" s="19"/>
      <c r="FEK30" s="19"/>
      <c r="FEL30" s="19"/>
      <c r="FEM30" s="19"/>
      <c r="FEN30" s="19"/>
      <c r="FEO30" s="19"/>
      <c r="FEP30" s="19"/>
      <c r="FEQ30" s="19"/>
      <c r="FER30" s="19"/>
      <c r="FES30" s="19"/>
      <c r="FET30" s="19"/>
      <c r="FEU30" s="19"/>
      <c r="FEV30" s="19"/>
      <c r="FEW30" s="19"/>
      <c r="FEX30" s="19"/>
      <c r="FEY30" s="19"/>
      <c r="FEZ30" s="19"/>
      <c r="FFA30" s="19"/>
      <c r="FFB30" s="19"/>
      <c r="FFC30" s="19"/>
      <c r="FFD30" s="19"/>
      <c r="FFE30" s="19"/>
      <c r="FFF30" s="19"/>
      <c r="FFG30" s="19"/>
      <c r="FFH30" s="19"/>
      <c r="FFI30" s="19"/>
      <c r="FFJ30" s="19"/>
      <c r="FFK30" s="19"/>
      <c r="FFL30" s="19"/>
      <c r="FFM30" s="19"/>
      <c r="FFN30" s="19"/>
      <c r="FFO30" s="19"/>
      <c r="FFP30" s="19"/>
      <c r="FFQ30" s="19"/>
      <c r="FFR30" s="19"/>
      <c r="FFS30" s="19"/>
      <c r="FFT30" s="19"/>
      <c r="FFU30" s="19"/>
      <c r="FFV30" s="19"/>
      <c r="FFW30" s="19"/>
      <c r="FFX30" s="19"/>
      <c r="FFY30" s="19"/>
      <c r="FFZ30" s="19"/>
      <c r="FGA30" s="19"/>
      <c r="FGB30" s="19"/>
      <c r="FGC30" s="19"/>
      <c r="FGD30" s="19"/>
      <c r="FGE30" s="19"/>
      <c r="FGF30" s="19"/>
      <c r="FGG30" s="19"/>
      <c r="FGH30" s="19"/>
      <c r="FGI30" s="19"/>
      <c r="FGJ30" s="19"/>
      <c r="FGK30" s="19"/>
      <c r="FGL30" s="19"/>
      <c r="FGM30" s="19"/>
      <c r="FGN30" s="19"/>
      <c r="FGO30" s="19"/>
      <c r="FGP30" s="19"/>
      <c r="FGQ30" s="19"/>
      <c r="FGR30" s="19"/>
      <c r="FGS30" s="19"/>
      <c r="FGT30" s="19"/>
      <c r="FGU30" s="19"/>
      <c r="FGV30" s="19"/>
      <c r="FGW30" s="19"/>
      <c r="FGX30" s="19"/>
      <c r="FGY30" s="19"/>
      <c r="FGZ30" s="19"/>
      <c r="FHA30" s="19"/>
      <c r="FHB30" s="19"/>
      <c r="FHC30" s="19"/>
      <c r="FHD30" s="19"/>
      <c r="FHE30" s="19"/>
      <c r="FHF30" s="19"/>
      <c r="FHG30" s="19"/>
      <c r="FHH30" s="19"/>
      <c r="FHI30" s="19"/>
      <c r="FHJ30" s="19"/>
      <c r="FHK30" s="19"/>
      <c r="FHL30" s="19"/>
      <c r="FHM30" s="19"/>
      <c r="FHN30" s="19"/>
      <c r="FHO30" s="19"/>
      <c r="FHP30" s="19"/>
      <c r="FHQ30" s="19"/>
      <c r="FHR30" s="19"/>
      <c r="FHS30" s="19"/>
      <c r="FHT30" s="19"/>
      <c r="FHU30" s="19"/>
      <c r="FHV30" s="19"/>
      <c r="FHW30" s="19"/>
      <c r="FHX30" s="19"/>
      <c r="FHY30" s="19"/>
      <c r="FHZ30" s="19"/>
      <c r="FIA30" s="19"/>
      <c r="FIB30" s="19"/>
      <c r="FIC30" s="19"/>
      <c r="FID30" s="19"/>
      <c r="FIE30" s="19"/>
      <c r="FIF30" s="19"/>
      <c r="FIG30" s="19"/>
      <c r="FIH30" s="19"/>
      <c r="FII30" s="19"/>
      <c r="FIJ30" s="19"/>
      <c r="FIK30" s="19"/>
      <c r="FIL30" s="19"/>
      <c r="FIM30" s="19"/>
      <c r="FIN30" s="19"/>
      <c r="FIO30" s="19"/>
      <c r="FIP30" s="19"/>
      <c r="FIQ30" s="19"/>
      <c r="FIR30" s="19"/>
      <c r="FIS30" s="19"/>
      <c r="FIT30" s="19"/>
      <c r="FIU30" s="19"/>
      <c r="FIV30" s="19"/>
      <c r="FIW30" s="19"/>
      <c r="FIX30" s="19"/>
      <c r="FIY30" s="19"/>
      <c r="FIZ30" s="19"/>
      <c r="FJA30" s="19"/>
      <c r="FJB30" s="19"/>
      <c r="FJC30" s="19"/>
      <c r="FJD30" s="19"/>
      <c r="FJE30" s="19"/>
      <c r="FJF30" s="19"/>
      <c r="FJG30" s="19"/>
      <c r="FJH30" s="19"/>
      <c r="FJI30" s="19"/>
      <c r="FJJ30" s="19"/>
      <c r="FJK30" s="19"/>
      <c r="FJL30" s="19"/>
      <c r="FJM30" s="19"/>
      <c r="FJN30" s="19"/>
      <c r="FJO30" s="19"/>
      <c r="FJP30" s="19"/>
      <c r="FJQ30" s="19"/>
      <c r="FJR30" s="19"/>
      <c r="FJS30" s="19"/>
      <c r="FJT30" s="19"/>
      <c r="FJU30" s="19"/>
      <c r="FJV30" s="19"/>
      <c r="FJW30" s="19"/>
      <c r="FJX30" s="19"/>
      <c r="FJY30" s="19"/>
      <c r="FJZ30" s="19"/>
      <c r="FKA30" s="19"/>
      <c r="FKB30" s="19"/>
      <c r="FKC30" s="19"/>
      <c r="FKD30" s="19"/>
      <c r="FKE30" s="19"/>
      <c r="FKF30" s="19"/>
      <c r="FKG30" s="19"/>
      <c r="FKH30" s="19"/>
      <c r="FKI30" s="19"/>
      <c r="FKJ30" s="19"/>
      <c r="FKK30" s="19"/>
      <c r="FKL30" s="19"/>
      <c r="FKM30" s="19"/>
      <c r="FKN30" s="19"/>
      <c r="FKO30" s="19"/>
      <c r="FKP30" s="19"/>
      <c r="FKQ30" s="19"/>
      <c r="FKR30" s="19"/>
      <c r="FKS30" s="19"/>
      <c r="FKT30" s="19"/>
      <c r="FKU30" s="19"/>
      <c r="FKV30" s="19"/>
      <c r="FKW30" s="19"/>
      <c r="FKX30" s="19"/>
      <c r="FKY30" s="19"/>
      <c r="FKZ30" s="19"/>
      <c r="FLA30" s="19"/>
      <c r="FLB30" s="19"/>
      <c r="FLC30" s="19"/>
      <c r="FLD30" s="19"/>
      <c r="FLE30" s="19"/>
      <c r="FLF30" s="19"/>
      <c r="FLG30" s="19"/>
      <c r="FLH30" s="19"/>
      <c r="FLI30" s="19"/>
      <c r="FLJ30" s="19"/>
      <c r="FLK30" s="19"/>
      <c r="FLL30" s="19"/>
      <c r="FLM30" s="19"/>
      <c r="FLN30" s="19"/>
      <c r="FLO30" s="19"/>
      <c r="FLP30" s="19"/>
      <c r="FLQ30" s="19"/>
      <c r="FLR30" s="19"/>
      <c r="FLS30" s="19"/>
      <c r="FLT30" s="19"/>
      <c r="FLU30" s="19"/>
      <c r="FLV30" s="19"/>
      <c r="FLW30" s="19"/>
      <c r="FLX30" s="19"/>
      <c r="FLY30" s="19"/>
      <c r="FLZ30" s="19"/>
      <c r="FMA30" s="19"/>
      <c r="FMB30" s="19"/>
      <c r="FMC30" s="19"/>
      <c r="FMD30" s="19"/>
      <c r="FME30" s="19"/>
      <c r="FMF30" s="19"/>
      <c r="FMG30" s="19"/>
      <c r="FMH30" s="19"/>
      <c r="FMI30" s="19"/>
      <c r="FMJ30" s="19"/>
      <c r="FMK30" s="19"/>
      <c r="FML30" s="19"/>
      <c r="FMM30" s="19"/>
      <c r="FMN30" s="19"/>
      <c r="FMO30" s="19"/>
      <c r="FMP30" s="19"/>
      <c r="FMQ30" s="19"/>
      <c r="FMR30" s="19"/>
      <c r="FMS30" s="19"/>
      <c r="FMT30" s="19"/>
      <c r="FMU30" s="19"/>
      <c r="FMV30" s="19"/>
      <c r="FMW30" s="19"/>
      <c r="FMX30" s="19"/>
      <c r="FMY30" s="19"/>
      <c r="FMZ30" s="19"/>
      <c r="FNA30" s="19"/>
      <c r="FNB30" s="19"/>
      <c r="FNC30" s="19"/>
      <c r="FND30" s="19"/>
      <c r="FNE30" s="19"/>
      <c r="FNF30" s="19"/>
      <c r="FNG30" s="19"/>
      <c r="FNH30" s="19"/>
      <c r="FNI30" s="19"/>
      <c r="FNJ30" s="19"/>
      <c r="FNK30" s="19"/>
      <c r="FNL30" s="19"/>
      <c r="FNM30" s="19"/>
      <c r="FNN30" s="19"/>
      <c r="FNO30" s="19"/>
      <c r="FNP30" s="19"/>
      <c r="FNQ30" s="19"/>
      <c r="FNR30" s="19"/>
      <c r="FNS30" s="19"/>
      <c r="FNT30" s="19"/>
      <c r="FNU30" s="19"/>
      <c r="FNV30" s="19"/>
      <c r="FNW30" s="19"/>
      <c r="FNX30" s="19"/>
      <c r="FNY30" s="19"/>
      <c r="FNZ30" s="19"/>
      <c r="FOA30" s="19"/>
      <c r="FOB30" s="19"/>
      <c r="FOC30" s="19"/>
      <c r="FOD30" s="19"/>
      <c r="FOE30" s="19"/>
      <c r="FOF30" s="19"/>
      <c r="FOG30" s="19"/>
      <c r="FOH30" s="19"/>
      <c r="FOI30" s="19"/>
      <c r="FOJ30" s="19"/>
      <c r="FOK30" s="19"/>
      <c r="FOL30" s="19"/>
      <c r="FOM30" s="19"/>
      <c r="FON30" s="19"/>
      <c r="FOO30" s="19"/>
      <c r="FOP30" s="19"/>
      <c r="FOQ30" s="19"/>
      <c r="FOR30" s="19"/>
      <c r="FOS30" s="19"/>
      <c r="FOT30" s="19"/>
      <c r="FOU30" s="19"/>
      <c r="FOV30" s="19"/>
      <c r="FOW30" s="19"/>
      <c r="FOX30" s="19"/>
      <c r="FOY30" s="19"/>
      <c r="FOZ30" s="19"/>
      <c r="FPA30" s="19"/>
      <c r="FPB30" s="19"/>
      <c r="FPC30" s="19"/>
      <c r="FPD30" s="19"/>
      <c r="FPE30" s="19"/>
      <c r="FPF30" s="19"/>
      <c r="FPG30" s="19"/>
      <c r="FPH30" s="19"/>
      <c r="FPI30" s="19"/>
      <c r="FPJ30" s="19"/>
      <c r="FPK30" s="19"/>
      <c r="FPL30" s="19"/>
      <c r="FPM30" s="19"/>
      <c r="FPN30" s="19"/>
      <c r="FPO30" s="19"/>
      <c r="FPP30" s="19"/>
      <c r="FPQ30" s="19"/>
      <c r="FPR30" s="19"/>
      <c r="FPS30" s="19"/>
      <c r="FPT30" s="19"/>
      <c r="FPU30" s="19"/>
      <c r="FPV30" s="19"/>
      <c r="FPW30" s="19"/>
      <c r="FPX30" s="19"/>
      <c r="FPY30" s="19"/>
      <c r="FPZ30" s="19"/>
      <c r="FQA30" s="19"/>
      <c r="FQB30" s="19"/>
      <c r="FQC30" s="19"/>
      <c r="FQD30" s="19"/>
      <c r="FQE30" s="19"/>
      <c r="FQF30" s="19"/>
      <c r="FQG30" s="19"/>
      <c r="FQH30" s="19"/>
      <c r="FQI30" s="19"/>
      <c r="FQJ30" s="19"/>
      <c r="FQK30" s="19"/>
      <c r="FQL30" s="19"/>
      <c r="FQM30" s="19"/>
      <c r="FQN30" s="19"/>
      <c r="FQO30" s="19"/>
      <c r="FQP30" s="19"/>
      <c r="FQQ30" s="19"/>
      <c r="FQR30" s="19"/>
      <c r="FQS30" s="19"/>
      <c r="FQT30" s="19"/>
      <c r="FQU30" s="19"/>
      <c r="FQV30" s="19"/>
      <c r="FQW30" s="19"/>
      <c r="FQX30" s="19"/>
      <c r="FQY30" s="19"/>
      <c r="FQZ30" s="19"/>
      <c r="FRA30" s="19"/>
      <c r="FRB30" s="19"/>
      <c r="FRC30" s="19"/>
      <c r="FRD30" s="19"/>
      <c r="FRE30" s="19"/>
      <c r="FRF30" s="19"/>
      <c r="FRG30" s="19"/>
      <c r="FRH30" s="19"/>
      <c r="FRI30" s="19"/>
      <c r="FRJ30" s="19"/>
      <c r="FRK30" s="19"/>
      <c r="FRL30" s="19"/>
      <c r="FRM30" s="19"/>
      <c r="FRN30" s="19"/>
      <c r="FRO30" s="19"/>
      <c r="FRP30" s="19"/>
      <c r="FRQ30" s="19"/>
      <c r="FRR30" s="19"/>
      <c r="FRS30" s="19"/>
      <c r="FRT30" s="19"/>
      <c r="FRU30" s="19"/>
      <c r="FRV30" s="19"/>
      <c r="FRW30" s="19"/>
      <c r="FRX30" s="19"/>
      <c r="FRY30" s="19"/>
      <c r="FRZ30" s="19"/>
      <c r="FSA30" s="19"/>
      <c r="FSB30" s="19"/>
      <c r="FSC30" s="19"/>
      <c r="FSD30" s="19"/>
      <c r="FSE30" s="19"/>
      <c r="FSF30" s="19"/>
      <c r="FSG30" s="19"/>
      <c r="FSH30" s="19"/>
      <c r="FSI30" s="19"/>
      <c r="FSJ30" s="19"/>
      <c r="FSK30" s="19"/>
      <c r="FSL30" s="19"/>
      <c r="FSM30" s="19"/>
      <c r="FSN30" s="19"/>
      <c r="FSO30" s="19"/>
      <c r="FSP30" s="19"/>
      <c r="FSQ30" s="19"/>
      <c r="FSR30" s="19"/>
      <c r="FSS30" s="19"/>
      <c r="FST30" s="19"/>
      <c r="FSU30" s="19"/>
      <c r="FSV30" s="19"/>
      <c r="FSW30" s="19"/>
      <c r="FSX30" s="19"/>
      <c r="FSY30" s="19"/>
      <c r="FSZ30" s="19"/>
      <c r="FTA30" s="19"/>
      <c r="FTB30" s="19"/>
      <c r="FTC30" s="19"/>
      <c r="FTD30" s="19"/>
      <c r="FTE30" s="19"/>
      <c r="FTF30" s="19"/>
      <c r="FTG30" s="19"/>
      <c r="FTH30" s="19"/>
      <c r="FTI30" s="19"/>
      <c r="FTJ30" s="19"/>
      <c r="FTK30" s="19"/>
      <c r="FTL30" s="19"/>
      <c r="FTM30" s="19"/>
      <c r="FTN30" s="19"/>
      <c r="FTO30" s="19"/>
      <c r="FTP30" s="19"/>
      <c r="FTQ30" s="19"/>
      <c r="FTR30" s="19"/>
      <c r="FTS30" s="19"/>
      <c r="FTT30" s="19"/>
      <c r="FTU30" s="19"/>
      <c r="FTV30" s="19"/>
      <c r="FTW30" s="19"/>
      <c r="FTX30" s="19"/>
      <c r="FTY30" s="19"/>
      <c r="FTZ30" s="19"/>
      <c r="FUA30" s="19"/>
      <c r="FUB30" s="19"/>
      <c r="FUC30" s="19"/>
      <c r="FUD30" s="19"/>
      <c r="FUE30" s="19"/>
      <c r="FUF30" s="19"/>
      <c r="FUG30" s="19"/>
      <c r="FUH30" s="19"/>
      <c r="FUI30" s="19"/>
      <c r="FUJ30" s="19"/>
      <c r="FUK30" s="19"/>
      <c r="FUL30" s="19"/>
      <c r="FUM30" s="19"/>
      <c r="FUN30" s="19"/>
      <c r="FUO30" s="19"/>
      <c r="FUP30" s="19"/>
      <c r="FUQ30" s="19"/>
      <c r="FUR30" s="19"/>
      <c r="FUS30" s="19"/>
      <c r="FUT30" s="19"/>
      <c r="FUU30" s="19"/>
      <c r="FUV30" s="19"/>
      <c r="FUW30" s="19"/>
      <c r="FUX30" s="19"/>
      <c r="FUY30" s="19"/>
      <c r="FUZ30" s="19"/>
      <c r="FVA30" s="19"/>
      <c r="FVB30" s="19"/>
      <c r="FVC30" s="19"/>
      <c r="FVD30" s="19"/>
      <c r="FVE30" s="19"/>
      <c r="FVF30" s="19"/>
      <c r="FVG30" s="19"/>
      <c r="FVH30" s="19"/>
      <c r="FVI30" s="19"/>
      <c r="FVJ30" s="19"/>
      <c r="FVK30" s="19"/>
      <c r="FVL30" s="19"/>
      <c r="FVM30" s="19"/>
      <c r="FVN30" s="19"/>
      <c r="FVO30" s="19"/>
      <c r="FVP30" s="19"/>
      <c r="FVQ30" s="19"/>
      <c r="FVR30" s="19"/>
      <c r="FVS30" s="19"/>
      <c r="FVT30" s="19"/>
      <c r="FVU30" s="19"/>
      <c r="FVV30" s="19"/>
      <c r="FVW30" s="19"/>
      <c r="FVX30" s="19"/>
      <c r="FVY30" s="19"/>
      <c r="FVZ30" s="19"/>
      <c r="FWA30" s="19"/>
      <c r="FWB30" s="19"/>
      <c r="FWC30" s="19"/>
      <c r="FWD30" s="19"/>
      <c r="FWE30" s="19"/>
      <c r="FWF30" s="19"/>
      <c r="FWG30" s="19"/>
      <c r="FWH30" s="19"/>
      <c r="FWI30" s="19"/>
      <c r="FWJ30" s="19"/>
      <c r="FWK30" s="19"/>
      <c r="FWL30" s="19"/>
      <c r="FWM30" s="19"/>
      <c r="FWN30" s="19"/>
      <c r="FWO30" s="19"/>
      <c r="FWP30" s="19"/>
      <c r="FWQ30" s="19"/>
      <c r="FWR30" s="19"/>
      <c r="FWS30" s="19"/>
      <c r="FWT30" s="19"/>
      <c r="FWU30" s="19"/>
      <c r="FWV30" s="19"/>
      <c r="FWW30" s="19"/>
      <c r="FWX30" s="19"/>
      <c r="FWY30" s="19"/>
      <c r="FWZ30" s="19"/>
      <c r="FXA30" s="19"/>
      <c r="FXB30" s="19"/>
      <c r="FXC30" s="19"/>
      <c r="FXD30" s="19"/>
      <c r="FXE30" s="19"/>
      <c r="FXF30" s="19"/>
      <c r="FXG30" s="19"/>
      <c r="FXH30" s="19"/>
      <c r="FXI30" s="19"/>
      <c r="FXJ30" s="19"/>
      <c r="FXK30" s="19"/>
      <c r="FXL30" s="19"/>
      <c r="FXM30" s="19"/>
      <c r="FXN30" s="19"/>
      <c r="FXO30" s="19"/>
      <c r="FXP30" s="19"/>
      <c r="FXQ30" s="19"/>
      <c r="FXR30" s="19"/>
      <c r="FXS30" s="19"/>
      <c r="FXT30" s="19"/>
      <c r="FXU30" s="19"/>
      <c r="FXV30" s="19"/>
      <c r="FXW30" s="19"/>
      <c r="FXX30" s="19"/>
      <c r="FXY30" s="19"/>
      <c r="FXZ30" s="19"/>
      <c r="FYA30" s="19"/>
      <c r="FYB30" s="19"/>
      <c r="FYC30" s="19"/>
      <c r="FYD30" s="19"/>
      <c r="FYE30" s="19"/>
      <c r="FYF30" s="19"/>
      <c r="FYG30" s="19"/>
      <c r="FYH30" s="19"/>
      <c r="FYI30" s="19"/>
      <c r="FYJ30" s="19"/>
      <c r="FYK30" s="19"/>
      <c r="FYL30" s="19"/>
      <c r="FYM30" s="19"/>
      <c r="FYN30" s="19"/>
      <c r="FYO30" s="19"/>
      <c r="FYP30" s="19"/>
      <c r="FYQ30" s="19"/>
      <c r="FYR30" s="19"/>
      <c r="FYS30" s="19"/>
      <c r="FYT30" s="19"/>
      <c r="FYU30" s="19"/>
      <c r="FYV30" s="19"/>
      <c r="FYW30" s="19"/>
      <c r="FYX30" s="19"/>
      <c r="FYY30" s="19"/>
      <c r="FYZ30" s="19"/>
      <c r="FZA30" s="19"/>
      <c r="FZB30" s="19"/>
      <c r="FZC30" s="19"/>
      <c r="FZD30" s="19"/>
      <c r="FZE30" s="19"/>
      <c r="FZF30" s="19"/>
      <c r="FZG30" s="19"/>
      <c r="FZH30" s="19"/>
      <c r="FZI30" s="19"/>
      <c r="FZJ30" s="19"/>
      <c r="FZK30" s="19"/>
      <c r="FZL30" s="19"/>
      <c r="FZM30" s="19"/>
      <c r="FZN30" s="19"/>
      <c r="FZO30" s="19"/>
      <c r="FZP30" s="19"/>
      <c r="FZQ30" s="19"/>
      <c r="FZR30" s="19"/>
      <c r="FZS30" s="19"/>
      <c r="FZT30" s="19"/>
      <c r="FZU30" s="19"/>
      <c r="FZV30" s="19"/>
      <c r="FZW30" s="19"/>
      <c r="FZX30" s="19"/>
      <c r="FZY30" s="19"/>
      <c r="FZZ30" s="19"/>
      <c r="GAA30" s="19"/>
      <c r="GAB30" s="19"/>
      <c r="GAC30" s="19"/>
      <c r="GAD30" s="19"/>
      <c r="GAE30" s="19"/>
      <c r="GAF30" s="19"/>
      <c r="GAG30" s="19"/>
      <c r="GAH30" s="19"/>
      <c r="GAI30" s="19"/>
      <c r="GAJ30" s="19"/>
      <c r="GAK30" s="19"/>
      <c r="GAL30" s="19"/>
      <c r="GAM30" s="19"/>
      <c r="GAN30" s="19"/>
      <c r="GAO30" s="19"/>
      <c r="GAP30" s="19"/>
      <c r="GAQ30" s="19"/>
      <c r="GAR30" s="19"/>
      <c r="GAS30" s="19"/>
      <c r="GAT30" s="19"/>
      <c r="GAU30" s="19"/>
      <c r="GAV30" s="19"/>
      <c r="GAW30" s="19"/>
      <c r="GAX30" s="19"/>
      <c r="GAY30" s="19"/>
      <c r="GAZ30" s="19"/>
      <c r="GBA30" s="19"/>
      <c r="GBB30" s="19"/>
      <c r="GBC30" s="19"/>
      <c r="GBD30" s="19"/>
      <c r="GBE30" s="19"/>
      <c r="GBF30" s="19"/>
      <c r="GBG30" s="19"/>
      <c r="GBH30" s="19"/>
      <c r="GBI30" s="19"/>
      <c r="GBJ30" s="19"/>
      <c r="GBK30" s="19"/>
      <c r="GBL30" s="19"/>
      <c r="GBM30" s="19"/>
      <c r="GBN30" s="19"/>
      <c r="GBO30" s="19"/>
      <c r="GBP30" s="19"/>
      <c r="GBQ30" s="19"/>
      <c r="GBR30" s="19"/>
      <c r="GBS30" s="19"/>
      <c r="GBT30" s="19"/>
      <c r="GBU30" s="19"/>
      <c r="GBV30" s="19"/>
      <c r="GBW30" s="19"/>
      <c r="GBX30" s="19"/>
      <c r="GBY30" s="19"/>
      <c r="GBZ30" s="19"/>
      <c r="GCA30" s="19"/>
      <c r="GCB30" s="19"/>
      <c r="GCC30" s="19"/>
      <c r="GCD30" s="19"/>
      <c r="GCE30" s="19"/>
      <c r="GCF30" s="19"/>
      <c r="GCG30" s="19"/>
      <c r="GCH30" s="19"/>
      <c r="GCI30" s="19"/>
      <c r="GCJ30" s="19"/>
      <c r="GCK30" s="19"/>
      <c r="GCL30" s="19"/>
      <c r="GCM30" s="19"/>
      <c r="GCN30" s="19"/>
      <c r="GCO30" s="19"/>
      <c r="GCP30" s="19"/>
      <c r="GCQ30" s="19"/>
      <c r="GCR30" s="19"/>
      <c r="GCS30" s="19"/>
      <c r="GCT30" s="19"/>
      <c r="GCU30" s="19"/>
      <c r="GCV30" s="19"/>
      <c r="GCW30" s="19"/>
      <c r="GCX30" s="19"/>
      <c r="GCY30" s="19"/>
      <c r="GCZ30" s="19"/>
      <c r="GDA30" s="19"/>
      <c r="GDB30" s="19"/>
      <c r="GDC30" s="19"/>
      <c r="GDD30" s="19"/>
      <c r="GDE30" s="19"/>
      <c r="GDF30" s="19"/>
      <c r="GDG30" s="19"/>
      <c r="GDH30" s="19"/>
      <c r="GDI30" s="19"/>
      <c r="GDJ30" s="19"/>
      <c r="GDK30" s="19"/>
      <c r="GDL30" s="19"/>
      <c r="GDM30" s="19"/>
      <c r="GDN30" s="19"/>
      <c r="GDO30" s="19"/>
      <c r="GDP30" s="19"/>
      <c r="GDQ30" s="19"/>
      <c r="GDR30" s="19"/>
      <c r="GDS30" s="19"/>
      <c r="GDT30" s="19"/>
      <c r="GDU30" s="19"/>
      <c r="GDV30" s="19"/>
      <c r="GDW30" s="19"/>
      <c r="GDX30" s="19"/>
      <c r="GDY30" s="19"/>
      <c r="GDZ30" s="19"/>
      <c r="GEA30" s="19"/>
      <c r="GEB30" s="19"/>
      <c r="GEC30" s="19"/>
      <c r="GED30" s="19"/>
      <c r="GEE30" s="19"/>
      <c r="GEF30" s="19"/>
      <c r="GEG30" s="19"/>
      <c r="GEH30" s="19"/>
      <c r="GEI30" s="19"/>
      <c r="GEJ30" s="19"/>
      <c r="GEK30" s="19"/>
      <c r="GEL30" s="19"/>
      <c r="GEM30" s="19"/>
      <c r="GEN30" s="19"/>
      <c r="GEO30" s="19"/>
      <c r="GEP30" s="19"/>
      <c r="GEQ30" s="19"/>
      <c r="GER30" s="19"/>
      <c r="GES30" s="19"/>
      <c r="GET30" s="19"/>
      <c r="GEU30" s="19"/>
      <c r="GEV30" s="19"/>
      <c r="GEW30" s="19"/>
      <c r="GEX30" s="19"/>
      <c r="GEY30" s="19"/>
      <c r="GEZ30" s="19"/>
      <c r="GFA30" s="19"/>
      <c r="GFB30" s="19"/>
      <c r="GFC30" s="19"/>
      <c r="GFD30" s="19"/>
      <c r="GFE30" s="19"/>
      <c r="GFF30" s="19"/>
      <c r="GFG30" s="19"/>
      <c r="GFH30" s="19"/>
      <c r="GFI30" s="19"/>
      <c r="GFJ30" s="19"/>
      <c r="GFK30" s="19"/>
      <c r="GFL30" s="19"/>
      <c r="GFM30" s="19"/>
      <c r="GFN30" s="19"/>
      <c r="GFO30" s="19"/>
      <c r="GFP30" s="19"/>
      <c r="GFQ30" s="19"/>
      <c r="GFR30" s="19"/>
      <c r="GFS30" s="19"/>
      <c r="GFT30" s="19"/>
      <c r="GFU30" s="19"/>
      <c r="GFV30" s="19"/>
      <c r="GFW30" s="19"/>
      <c r="GFX30" s="19"/>
      <c r="GFY30" s="19"/>
      <c r="GFZ30" s="19"/>
      <c r="GGA30" s="19"/>
      <c r="GGB30" s="19"/>
      <c r="GGC30" s="19"/>
      <c r="GGD30" s="19"/>
      <c r="GGE30" s="19"/>
      <c r="GGF30" s="19"/>
      <c r="GGG30" s="19"/>
      <c r="GGH30" s="19"/>
      <c r="GGI30" s="19"/>
      <c r="GGJ30" s="19"/>
      <c r="GGK30" s="19"/>
      <c r="GGL30" s="19"/>
      <c r="GGM30" s="19"/>
      <c r="GGN30" s="19"/>
      <c r="GGO30" s="19"/>
      <c r="GGP30" s="19"/>
      <c r="GGQ30" s="19"/>
      <c r="GGR30" s="19"/>
      <c r="GGS30" s="19"/>
      <c r="GGT30" s="19"/>
      <c r="GGU30" s="19"/>
      <c r="GGV30" s="19"/>
      <c r="GGW30" s="19"/>
      <c r="GGX30" s="19"/>
      <c r="GGY30" s="19"/>
      <c r="GGZ30" s="19"/>
      <c r="GHA30" s="19"/>
      <c r="GHB30" s="19"/>
      <c r="GHC30" s="19"/>
      <c r="GHD30" s="19"/>
      <c r="GHE30" s="19"/>
      <c r="GHF30" s="19"/>
      <c r="GHG30" s="19"/>
      <c r="GHH30" s="19"/>
      <c r="GHI30" s="19"/>
      <c r="GHJ30" s="19"/>
      <c r="GHK30" s="19"/>
      <c r="GHL30" s="19"/>
      <c r="GHM30" s="19"/>
      <c r="GHN30" s="19"/>
      <c r="GHO30" s="19"/>
      <c r="GHP30" s="19"/>
      <c r="GHQ30" s="19"/>
      <c r="GHR30" s="19"/>
      <c r="GHS30" s="19"/>
      <c r="GHT30" s="19"/>
      <c r="GHU30" s="19"/>
      <c r="GHV30" s="19"/>
      <c r="GHW30" s="19"/>
      <c r="GHX30" s="19"/>
      <c r="GHY30" s="19"/>
      <c r="GHZ30" s="19"/>
      <c r="GIA30" s="19"/>
      <c r="GIB30" s="19"/>
      <c r="GIC30" s="19"/>
      <c r="GID30" s="19"/>
      <c r="GIE30" s="19"/>
      <c r="GIF30" s="19"/>
      <c r="GIG30" s="19"/>
      <c r="GIH30" s="19"/>
      <c r="GII30" s="19"/>
      <c r="GIJ30" s="19"/>
      <c r="GIK30" s="19"/>
      <c r="GIL30" s="19"/>
      <c r="GIM30" s="19"/>
      <c r="GIN30" s="19"/>
      <c r="GIO30" s="19"/>
      <c r="GIP30" s="19"/>
      <c r="GIQ30" s="19"/>
      <c r="GIR30" s="19"/>
      <c r="GIS30" s="19"/>
      <c r="GIT30" s="19"/>
      <c r="GIU30" s="19"/>
      <c r="GIV30" s="19"/>
      <c r="GIW30" s="19"/>
      <c r="GIX30" s="19"/>
      <c r="GIY30" s="19"/>
      <c r="GIZ30" s="19"/>
      <c r="GJA30" s="19"/>
      <c r="GJB30" s="19"/>
      <c r="GJC30" s="19"/>
      <c r="GJD30" s="19"/>
      <c r="GJE30" s="19"/>
      <c r="GJF30" s="19"/>
      <c r="GJG30" s="19"/>
      <c r="GJH30" s="19"/>
      <c r="GJI30" s="19"/>
      <c r="GJJ30" s="19"/>
      <c r="GJK30" s="19"/>
      <c r="GJL30" s="19"/>
      <c r="GJM30" s="19"/>
      <c r="GJN30" s="19"/>
      <c r="GJO30" s="19"/>
      <c r="GJP30" s="19"/>
      <c r="GJQ30" s="19"/>
      <c r="GJR30" s="19"/>
      <c r="GJS30" s="19"/>
      <c r="GJT30" s="19"/>
      <c r="GJU30" s="19"/>
      <c r="GJV30" s="19"/>
      <c r="GJW30" s="19"/>
      <c r="GJX30" s="19"/>
      <c r="GJY30" s="19"/>
      <c r="GJZ30" s="19"/>
      <c r="GKA30" s="19"/>
      <c r="GKB30" s="19"/>
      <c r="GKC30" s="19"/>
      <c r="GKD30" s="19"/>
      <c r="GKE30" s="19"/>
      <c r="GKF30" s="19"/>
      <c r="GKG30" s="19"/>
      <c r="GKH30" s="19"/>
      <c r="GKI30" s="19"/>
      <c r="GKJ30" s="19"/>
      <c r="GKK30" s="19"/>
      <c r="GKL30" s="19"/>
      <c r="GKM30" s="19"/>
      <c r="GKN30" s="19"/>
      <c r="GKO30" s="19"/>
      <c r="GKP30" s="19"/>
      <c r="GKQ30" s="19"/>
      <c r="GKR30" s="19"/>
      <c r="GKS30" s="19"/>
      <c r="GKT30" s="19"/>
      <c r="GKU30" s="19"/>
      <c r="GKV30" s="19"/>
      <c r="GKW30" s="19"/>
      <c r="GKX30" s="19"/>
      <c r="GKY30" s="19"/>
      <c r="GKZ30" s="19"/>
      <c r="GLA30" s="19"/>
      <c r="GLB30" s="19"/>
      <c r="GLC30" s="19"/>
      <c r="GLD30" s="19"/>
      <c r="GLE30" s="19"/>
      <c r="GLF30" s="19"/>
      <c r="GLG30" s="19"/>
      <c r="GLH30" s="19"/>
      <c r="GLI30" s="19"/>
      <c r="GLJ30" s="19"/>
      <c r="GLK30" s="19"/>
      <c r="GLL30" s="19"/>
      <c r="GLM30" s="19"/>
      <c r="GLN30" s="19"/>
      <c r="GLO30" s="19"/>
      <c r="GLP30" s="19"/>
      <c r="GLQ30" s="19"/>
      <c r="GLR30" s="19"/>
      <c r="GLS30" s="19"/>
      <c r="GLT30" s="19"/>
      <c r="GLU30" s="19"/>
      <c r="GLV30" s="19"/>
      <c r="GLW30" s="19"/>
      <c r="GLX30" s="19"/>
      <c r="GLY30" s="19"/>
      <c r="GLZ30" s="19"/>
      <c r="GMA30" s="19"/>
      <c r="GMB30" s="19"/>
      <c r="GMC30" s="19"/>
      <c r="GMD30" s="19"/>
      <c r="GME30" s="19"/>
      <c r="GMF30" s="19"/>
      <c r="GMG30" s="19"/>
      <c r="GMH30" s="19"/>
      <c r="GMI30" s="19"/>
      <c r="GMJ30" s="19"/>
      <c r="GMK30" s="19"/>
      <c r="GML30" s="19"/>
      <c r="GMM30" s="19"/>
      <c r="GMN30" s="19"/>
      <c r="GMO30" s="19"/>
      <c r="GMP30" s="19"/>
      <c r="GMQ30" s="19"/>
      <c r="GMR30" s="19"/>
      <c r="GMS30" s="19"/>
      <c r="GMT30" s="19"/>
      <c r="GMU30" s="19"/>
      <c r="GMV30" s="19"/>
      <c r="GMW30" s="19"/>
      <c r="GMX30" s="19"/>
      <c r="GMY30" s="19"/>
      <c r="GMZ30" s="19"/>
      <c r="GNA30" s="19"/>
      <c r="GNB30" s="19"/>
      <c r="GNC30" s="19"/>
      <c r="GND30" s="19"/>
      <c r="GNE30" s="19"/>
      <c r="GNF30" s="19"/>
      <c r="GNG30" s="19"/>
      <c r="GNH30" s="19"/>
      <c r="GNI30" s="19"/>
      <c r="GNJ30" s="19"/>
      <c r="GNK30" s="19"/>
      <c r="GNL30" s="19"/>
      <c r="GNM30" s="19"/>
      <c r="GNN30" s="19"/>
      <c r="GNO30" s="19"/>
      <c r="GNP30" s="19"/>
      <c r="GNQ30" s="19"/>
      <c r="GNR30" s="19"/>
      <c r="GNS30" s="19"/>
      <c r="GNT30" s="19"/>
      <c r="GNU30" s="19"/>
      <c r="GNV30" s="19"/>
      <c r="GNW30" s="19"/>
      <c r="GNX30" s="19"/>
      <c r="GNY30" s="19"/>
      <c r="GNZ30" s="19"/>
      <c r="GOA30" s="19"/>
      <c r="GOB30" s="19"/>
      <c r="GOC30" s="19"/>
      <c r="GOD30" s="19"/>
      <c r="GOE30" s="19"/>
      <c r="GOF30" s="19"/>
      <c r="GOG30" s="19"/>
      <c r="GOH30" s="19"/>
      <c r="GOI30" s="19"/>
      <c r="GOJ30" s="19"/>
      <c r="GOK30" s="19"/>
      <c r="GOL30" s="19"/>
      <c r="GOM30" s="19"/>
      <c r="GON30" s="19"/>
      <c r="GOO30" s="19"/>
      <c r="GOP30" s="19"/>
      <c r="GOQ30" s="19"/>
      <c r="GOR30" s="19"/>
      <c r="GOS30" s="19"/>
      <c r="GOT30" s="19"/>
      <c r="GOU30" s="19"/>
      <c r="GOV30" s="19"/>
      <c r="GOW30" s="19"/>
      <c r="GOX30" s="19"/>
      <c r="GOY30" s="19"/>
      <c r="GOZ30" s="19"/>
      <c r="GPA30" s="19"/>
      <c r="GPB30" s="19"/>
      <c r="GPC30" s="19"/>
      <c r="GPD30" s="19"/>
      <c r="GPE30" s="19"/>
      <c r="GPF30" s="19"/>
      <c r="GPG30" s="19"/>
      <c r="GPH30" s="19"/>
      <c r="GPI30" s="19"/>
      <c r="GPJ30" s="19"/>
      <c r="GPK30" s="19"/>
      <c r="GPL30" s="19"/>
      <c r="GPM30" s="19"/>
      <c r="GPN30" s="19"/>
      <c r="GPO30" s="19"/>
      <c r="GPP30" s="19"/>
      <c r="GPQ30" s="19"/>
      <c r="GPR30" s="19"/>
      <c r="GPS30" s="19"/>
      <c r="GPT30" s="19"/>
      <c r="GPU30" s="19"/>
      <c r="GPV30" s="19"/>
      <c r="GPW30" s="19"/>
      <c r="GPX30" s="19"/>
      <c r="GPY30" s="19"/>
      <c r="GPZ30" s="19"/>
      <c r="GQA30" s="19"/>
      <c r="GQB30" s="19"/>
      <c r="GQC30" s="19"/>
      <c r="GQD30" s="19"/>
      <c r="GQE30" s="19"/>
      <c r="GQF30" s="19"/>
      <c r="GQG30" s="19"/>
      <c r="GQH30" s="19"/>
      <c r="GQI30" s="19"/>
      <c r="GQJ30" s="19"/>
      <c r="GQK30" s="19"/>
      <c r="GQL30" s="19"/>
      <c r="GQM30" s="19"/>
      <c r="GQN30" s="19"/>
      <c r="GQO30" s="19"/>
      <c r="GQP30" s="19"/>
      <c r="GQQ30" s="19"/>
      <c r="GQR30" s="19"/>
      <c r="GQS30" s="19"/>
      <c r="GQT30" s="19"/>
      <c r="GQU30" s="19"/>
      <c r="GQV30" s="19"/>
      <c r="GQW30" s="19"/>
      <c r="GQX30" s="19"/>
      <c r="GQY30" s="19"/>
      <c r="GQZ30" s="19"/>
      <c r="GRA30" s="19"/>
      <c r="GRB30" s="19"/>
      <c r="GRC30" s="19"/>
      <c r="GRD30" s="19"/>
      <c r="GRE30" s="19"/>
      <c r="GRF30" s="19"/>
      <c r="GRG30" s="19"/>
      <c r="GRH30" s="19"/>
      <c r="GRI30" s="19"/>
      <c r="GRJ30" s="19"/>
      <c r="GRK30" s="19"/>
      <c r="GRL30" s="19"/>
      <c r="GRM30" s="19"/>
      <c r="GRN30" s="19"/>
      <c r="GRO30" s="19"/>
      <c r="GRP30" s="19"/>
      <c r="GRQ30" s="19"/>
      <c r="GRR30" s="19"/>
      <c r="GRS30" s="19"/>
      <c r="GRT30" s="19"/>
      <c r="GRU30" s="19"/>
      <c r="GRV30" s="19"/>
      <c r="GRW30" s="19"/>
      <c r="GRX30" s="19"/>
      <c r="GRY30" s="19"/>
      <c r="GRZ30" s="19"/>
      <c r="GSA30" s="19"/>
      <c r="GSB30" s="19"/>
      <c r="GSC30" s="19"/>
      <c r="GSD30" s="19"/>
      <c r="GSE30" s="19"/>
      <c r="GSF30" s="19"/>
      <c r="GSG30" s="19"/>
      <c r="GSH30" s="19"/>
      <c r="GSI30" s="19"/>
      <c r="GSJ30" s="19"/>
      <c r="GSK30" s="19"/>
      <c r="GSL30" s="19"/>
      <c r="GSM30" s="19"/>
      <c r="GSN30" s="19"/>
      <c r="GSO30" s="19"/>
      <c r="GSP30" s="19"/>
      <c r="GSQ30" s="19"/>
      <c r="GSR30" s="19"/>
      <c r="GSS30" s="19"/>
      <c r="GST30" s="19"/>
      <c r="GSU30" s="19"/>
      <c r="GSV30" s="19"/>
      <c r="GSW30" s="19"/>
      <c r="GSX30" s="19"/>
      <c r="GSY30" s="19"/>
      <c r="GSZ30" s="19"/>
      <c r="GTA30" s="19"/>
      <c r="GTB30" s="19"/>
      <c r="GTC30" s="19"/>
      <c r="GTD30" s="19"/>
      <c r="GTE30" s="19"/>
      <c r="GTF30" s="19"/>
      <c r="GTG30" s="19"/>
      <c r="GTH30" s="19"/>
      <c r="GTI30" s="19"/>
      <c r="GTJ30" s="19"/>
      <c r="GTK30" s="19"/>
      <c r="GTL30" s="19"/>
      <c r="GTM30" s="19"/>
      <c r="GTN30" s="19"/>
      <c r="GTO30" s="19"/>
      <c r="GTP30" s="19"/>
      <c r="GTQ30" s="19"/>
      <c r="GTR30" s="19"/>
      <c r="GTS30" s="19"/>
      <c r="GTT30" s="19"/>
      <c r="GTU30" s="19"/>
      <c r="GTV30" s="19"/>
      <c r="GTW30" s="19"/>
      <c r="GTX30" s="19"/>
      <c r="GTY30" s="19"/>
      <c r="GTZ30" s="19"/>
      <c r="GUA30" s="19"/>
      <c r="GUB30" s="19"/>
      <c r="GUC30" s="19"/>
      <c r="GUD30" s="19"/>
      <c r="GUE30" s="19"/>
      <c r="GUF30" s="19"/>
      <c r="GUG30" s="19"/>
      <c r="GUH30" s="19"/>
      <c r="GUI30" s="19"/>
      <c r="GUJ30" s="19"/>
      <c r="GUK30" s="19"/>
      <c r="GUL30" s="19"/>
      <c r="GUM30" s="19"/>
      <c r="GUN30" s="19"/>
      <c r="GUO30" s="19"/>
      <c r="GUP30" s="19"/>
      <c r="GUQ30" s="19"/>
      <c r="GUR30" s="19"/>
      <c r="GUS30" s="19"/>
      <c r="GUT30" s="19"/>
      <c r="GUU30" s="19"/>
      <c r="GUV30" s="19"/>
      <c r="GUW30" s="19"/>
      <c r="GUX30" s="19"/>
      <c r="GUY30" s="19"/>
      <c r="GUZ30" s="19"/>
      <c r="GVA30" s="19"/>
      <c r="GVB30" s="19"/>
      <c r="GVC30" s="19"/>
      <c r="GVD30" s="19"/>
      <c r="GVE30" s="19"/>
      <c r="GVF30" s="19"/>
      <c r="GVG30" s="19"/>
      <c r="GVH30" s="19"/>
      <c r="GVI30" s="19"/>
      <c r="GVJ30" s="19"/>
      <c r="GVK30" s="19"/>
      <c r="GVL30" s="19"/>
      <c r="GVM30" s="19"/>
      <c r="GVN30" s="19"/>
      <c r="GVO30" s="19"/>
      <c r="GVP30" s="19"/>
      <c r="GVQ30" s="19"/>
      <c r="GVR30" s="19"/>
      <c r="GVS30" s="19"/>
      <c r="GVT30" s="19"/>
      <c r="GVU30" s="19"/>
      <c r="GVV30" s="19"/>
      <c r="GVW30" s="19"/>
      <c r="GVX30" s="19"/>
      <c r="GVY30" s="19"/>
      <c r="GVZ30" s="19"/>
      <c r="GWA30" s="19"/>
      <c r="GWB30" s="19"/>
      <c r="GWC30" s="19"/>
      <c r="GWD30" s="19"/>
      <c r="GWE30" s="19"/>
      <c r="GWF30" s="19"/>
      <c r="GWG30" s="19"/>
      <c r="GWH30" s="19"/>
      <c r="GWI30" s="19"/>
      <c r="GWJ30" s="19"/>
      <c r="GWK30" s="19"/>
      <c r="GWL30" s="19"/>
      <c r="GWM30" s="19"/>
      <c r="GWN30" s="19"/>
      <c r="GWO30" s="19"/>
      <c r="GWP30" s="19"/>
      <c r="GWQ30" s="19"/>
      <c r="GWR30" s="19"/>
      <c r="GWS30" s="19"/>
      <c r="GWT30" s="19"/>
      <c r="GWU30" s="19"/>
      <c r="GWV30" s="19"/>
      <c r="GWW30" s="19"/>
      <c r="GWX30" s="19"/>
      <c r="GWY30" s="19"/>
      <c r="GWZ30" s="19"/>
      <c r="GXA30" s="19"/>
      <c r="GXB30" s="19"/>
      <c r="GXC30" s="19"/>
      <c r="GXD30" s="19"/>
      <c r="GXE30" s="19"/>
      <c r="GXF30" s="19"/>
      <c r="GXG30" s="19"/>
      <c r="GXH30" s="19"/>
      <c r="GXI30" s="19"/>
      <c r="GXJ30" s="19"/>
      <c r="GXK30" s="19"/>
      <c r="GXL30" s="19"/>
      <c r="GXM30" s="19"/>
      <c r="GXN30" s="19"/>
      <c r="GXO30" s="19"/>
      <c r="GXP30" s="19"/>
      <c r="GXQ30" s="19"/>
      <c r="GXR30" s="19"/>
      <c r="GXS30" s="19"/>
      <c r="GXT30" s="19"/>
      <c r="GXU30" s="19"/>
      <c r="GXV30" s="19"/>
      <c r="GXW30" s="19"/>
      <c r="GXX30" s="19"/>
      <c r="GXY30" s="19"/>
      <c r="GXZ30" s="19"/>
      <c r="GYA30" s="19"/>
      <c r="GYB30" s="19"/>
      <c r="GYC30" s="19"/>
      <c r="GYD30" s="19"/>
      <c r="GYE30" s="19"/>
      <c r="GYF30" s="19"/>
      <c r="GYG30" s="19"/>
      <c r="GYH30" s="19"/>
      <c r="GYI30" s="19"/>
      <c r="GYJ30" s="19"/>
      <c r="GYK30" s="19"/>
      <c r="GYL30" s="19"/>
      <c r="GYM30" s="19"/>
      <c r="GYN30" s="19"/>
      <c r="GYO30" s="19"/>
      <c r="GYP30" s="19"/>
      <c r="GYQ30" s="19"/>
      <c r="GYR30" s="19"/>
      <c r="GYS30" s="19"/>
      <c r="GYT30" s="19"/>
      <c r="GYU30" s="19"/>
      <c r="GYV30" s="19"/>
      <c r="GYW30" s="19"/>
      <c r="GYX30" s="19"/>
      <c r="GYY30" s="19"/>
      <c r="GYZ30" s="19"/>
      <c r="GZA30" s="19"/>
      <c r="GZB30" s="19"/>
      <c r="GZC30" s="19"/>
      <c r="GZD30" s="19"/>
      <c r="GZE30" s="19"/>
      <c r="GZF30" s="19"/>
      <c r="GZG30" s="19"/>
      <c r="GZH30" s="19"/>
      <c r="GZI30" s="19"/>
      <c r="GZJ30" s="19"/>
      <c r="GZK30" s="19"/>
      <c r="GZL30" s="19"/>
      <c r="GZM30" s="19"/>
      <c r="GZN30" s="19"/>
      <c r="GZO30" s="19"/>
      <c r="GZP30" s="19"/>
      <c r="GZQ30" s="19"/>
      <c r="GZR30" s="19"/>
      <c r="GZS30" s="19"/>
      <c r="GZT30" s="19"/>
      <c r="GZU30" s="19"/>
      <c r="GZV30" s="19"/>
      <c r="GZW30" s="19"/>
      <c r="GZX30" s="19"/>
      <c r="GZY30" s="19"/>
      <c r="GZZ30" s="19"/>
      <c r="HAA30" s="19"/>
      <c r="HAB30" s="19"/>
      <c r="HAC30" s="19"/>
      <c r="HAD30" s="19"/>
      <c r="HAE30" s="19"/>
      <c r="HAF30" s="19"/>
      <c r="HAG30" s="19"/>
      <c r="HAH30" s="19"/>
      <c r="HAI30" s="19"/>
      <c r="HAJ30" s="19"/>
      <c r="HAK30" s="19"/>
      <c r="HAL30" s="19"/>
      <c r="HAM30" s="19"/>
      <c r="HAN30" s="19"/>
      <c r="HAO30" s="19"/>
      <c r="HAP30" s="19"/>
      <c r="HAQ30" s="19"/>
      <c r="HAR30" s="19"/>
      <c r="HAS30" s="19"/>
      <c r="HAT30" s="19"/>
      <c r="HAU30" s="19"/>
      <c r="HAV30" s="19"/>
      <c r="HAW30" s="19"/>
      <c r="HAX30" s="19"/>
      <c r="HAY30" s="19"/>
      <c r="HAZ30" s="19"/>
      <c r="HBA30" s="19"/>
      <c r="HBB30" s="19"/>
      <c r="HBC30" s="19"/>
      <c r="HBD30" s="19"/>
      <c r="HBE30" s="19"/>
      <c r="HBF30" s="19"/>
      <c r="HBG30" s="19"/>
      <c r="HBH30" s="19"/>
      <c r="HBI30" s="19"/>
      <c r="HBJ30" s="19"/>
      <c r="HBK30" s="19"/>
      <c r="HBL30" s="19"/>
      <c r="HBM30" s="19"/>
      <c r="HBN30" s="19"/>
      <c r="HBO30" s="19"/>
      <c r="HBP30" s="19"/>
      <c r="HBQ30" s="19"/>
      <c r="HBR30" s="19"/>
      <c r="HBS30" s="19"/>
      <c r="HBT30" s="19"/>
      <c r="HBU30" s="19"/>
      <c r="HBV30" s="19"/>
      <c r="HBW30" s="19"/>
      <c r="HBX30" s="19"/>
      <c r="HBY30" s="19"/>
      <c r="HBZ30" s="19"/>
      <c r="HCA30" s="19"/>
      <c r="HCB30" s="19"/>
      <c r="HCC30" s="19"/>
      <c r="HCD30" s="19"/>
      <c r="HCE30" s="19"/>
      <c r="HCF30" s="19"/>
      <c r="HCG30" s="19"/>
      <c r="HCH30" s="19"/>
      <c r="HCI30" s="19"/>
      <c r="HCJ30" s="19"/>
      <c r="HCK30" s="19"/>
      <c r="HCL30" s="19"/>
      <c r="HCM30" s="19"/>
      <c r="HCN30" s="19"/>
      <c r="HCO30" s="19"/>
      <c r="HCP30" s="19"/>
      <c r="HCQ30" s="19"/>
      <c r="HCR30" s="19"/>
      <c r="HCS30" s="19"/>
      <c r="HCT30" s="19"/>
      <c r="HCU30" s="19"/>
      <c r="HCV30" s="19"/>
      <c r="HCW30" s="19"/>
      <c r="HCX30" s="19"/>
      <c r="HCY30" s="19"/>
      <c r="HCZ30" s="19"/>
      <c r="HDA30" s="19"/>
      <c r="HDB30" s="19"/>
      <c r="HDC30" s="19"/>
      <c r="HDD30" s="19"/>
      <c r="HDE30" s="19"/>
      <c r="HDF30" s="19"/>
      <c r="HDG30" s="19"/>
      <c r="HDH30" s="19"/>
      <c r="HDI30" s="19"/>
      <c r="HDJ30" s="19"/>
      <c r="HDK30" s="19"/>
      <c r="HDL30" s="19"/>
      <c r="HDM30" s="19"/>
      <c r="HDN30" s="19"/>
      <c r="HDO30" s="19"/>
      <c r="HDP30" s="19"/>
      <c r="HDQ30" s="19"/>
      <c r="HDR30" s="19"/>
      <c r="HDS30" s="19"/>
      <c r="HDT30" s="19"/>
      <c r="HDU30" s="19"/>
      <c r="HDV30" s="19"/>
      <c r="HDW30" s="19"/>
      <c r="HDX30" s="19"/>
      <c r="HDY30" s="19"/>
      <c r="HDZ30" s="19"/>
      <c r="HEA30" s="19"/>
      <c r="HEB30" s="19"/>
      <c r="HEC30" s="19"/>
      <c r="HED30" s="19"/>
      <c r="HEE30" s="19"/>
      <c r="HEF30" s="19"/>
      <c r="HEG30" s="19"/>
      <c r="HEH30" s="19"/>
      <c r="HEI30" s="19"/>
      <c r="HEJ30" s="19"/>
      <c r="HEK30" s="19"/>
      <c r="HEL30" s="19"/>
      <c r="HEM30" s="19"/>
      <c r="HEN30" s="19"/>
      <c r="HEO30" s="19"/>
      <c r="HEP30" s="19"/>
      <c r="HEQ30" s="19"/>
      <c r="HER30" s="19"/>
      <c r="HES30" s="19"/>
      <c r="HET30" s="19"/>
      <c r="HEU30" s="19"/>
      <c r="HEV30" s="19"/>
      <c r="HEW30" s="19"/>
      <c r="HEX30" s="19"/>
      <c r="HEY30" s="19"/>
      <c r="HEZ30" s="19"/>
      <c r="HFA30" s="19"/>
      <c r="HFB30" s="19"/>
      <c r="HFC30" s="19"/>
      <c r="HFD30" s="19"/>
      <c r="HFE30" s="19"/>
      <c r="HFF30" s="19"/>
      <c r="HFG30" s="19"/>
      <c r="HFH30" s="19"/>
      <c r="HFI30" s="19"/>
      <c r="HFJ30" s="19"/>
      <c r="HFK30" s="19"/>
      <c r="HFL30" s="19"/>
      <c r="HFM30" s="19"/>
      <c r="HFN30" s="19"/>
      <c r="HFO30" s="19"/>
      <c r="HFP30" s="19"/>
      <c r="HFQ30" s="19"/>
      <c r="HFR30" s="19"/>
      <c r="HFS30" s="19"/>
      <c r="HFT30" s="19"/>
      <c r="HFU30" s="19"/>
      <c r="HFV30" s="19"/>
      <c r="HFW30" s="19"/>
      <c r="HFX30" s="19"/>
      <c r="HFY30" s="19"/>
      <c r="HFZ30" s="19"/>
      <c r="HGA30" s="19"/>
      <c r="HGB30" s="19"/>
      <c r="HGC30" s="19"/>
      <c r="HGD30" s="19"/>
      <c r="HGE30" s="19"/>
      <c r="HGF30" s="19"/>
      <c r="HGG30" s="19"/>
      <c r="HGH30" s="19"/>
      <c r="HGI30" s="19"/>
      <c r="HGJ30" s="19"/>
      <c r="HGK30" s="19"/>
      <c r="HGL30" s="19"/>
      <c r="HGM30" s="19"/>
      <c r="HGN30" s="19"/>
      <c r="HGO30" s="19"/>
      <c r="HGP30" s="19"/>
      <c r="HGQ30" s="19"/>
      <c r="HGR30" s="19"/>
      <c r="HGS30" s="19"/>
      <c r="HGT30" s="19"/>
      <c r="HGU30" s="19"/>
      <c r="HGV30" s="19"/>
      <c r="HGW30" s="19"/>
      <c r="HGX30" s="19"/>
      <c r="HGY30" s="19"/>
      <c r="HGZ30" s="19"/>
      <c r="HHA30" s="19"/>
      <c r="HHB30" s="19"/>
      <c r="HHC30" s="19"/>
      <c r="HHD30" s="19"/>
      <c r="HHE30" s="19"/>
      <c r="HHF30" s="19"/>
      <c r="HHG30" s="19"/>
      <c r="HHH30" s="19"/>
      <c r="HHI30" s="19"/>
      <c r="HHJ30" s="19"/>
      <c r="HHK30" s="19"/>
      <c r="HHL30" s="19"/>
      <c r="HHM30" s="19"/>
      <c r="HHN30" s="19"/>
      <c r="HHO30" s="19"/>
      <c r="HHP30" s="19"/>
      <c r="HHQ30" s="19"/>
      <c r="HHR30" s="19"/>
      <c r="HHS30" s="19"/>
      <c r="HHT30" s="19"/>
      <c r="HHU30" s="19"/>
      <c r="HHV30" s="19"/>
      <c r="HHW30" s="19"/>
      <c r="HHX30" s="19"/>
      <c r="HHY30" s="19"/>
      <c r="HHZ30" s="19"/>
      <c r="HIA30" s="19"/>
      <c r="HIB30" s="19"/>
      <c r="HIC30" s="19"/>
      <c r="HID30" s="19"/>
      <c r="HIE30" s="19"/>
      <c r="HIF30" s="19"/>
      <c r="HIG30" s="19"/>
      <c r="HIH30" s="19"/>
      <c r="HII30" s="19"/>
      <c r="HIJ30" s="19"/>
      <c r="HIK30" s="19"/>
      <c r="HIL30" s="19"/>
      <c r="HIM30" s="19"/>
      <c r="HIN30" s="19"/>
      <c r="HIO30" s="19"/>
      <c r="HIP30" s="19"/>
      <c r="HIQ30" s="19"/>
      <c r="HIR30" s="19"/>
      <c r="HIS30" s="19"/>
      <c r="HIT30" s="19"/>
      <c r="HIU30" s="19"/>
      <c r="HIV30" s="19"/>
      <c r="HIW30" s="19"/>
      <c r="HIX30" s="19"/>
      <c r="HIY30" s="19"/>
      <c r="HIZ30" s="19"/>
      <c r="HJA30" s="19"/>
      <c r="HJB30" s="19"/>
      <c r="HJC30" s="19"/>
      <c r="HJD30" s="19"/>
      <c r="HJE30" s="19"/>
      <c r="HJF30" s="19"/>
      <c r="HJG30" s="19"/>
      <c r="HJH30" s="19"/>
      <c r="HJI30" s="19"/>
      <c r="HJJ30" s="19"/>
      <c r="HJK30" s="19"/>
      <c r="HJL30" s="19"/>
      <c r="HJM30" s="19"/>
      <c r="HJN30" s="19"/>
      <c r="HJO30" s="19"/>
      <c r="HJP30" s="19"/>
      <c r="HJQ30" s="19"/>
      <c r="HJR30" s="19"/>
      <c r="HJS30" s="19"/>
      <c r="HJT30" s="19"/>
      <c r="HJU30" s="19"/>
      <c r="HJV30" s="19"/>
      <c r="HJW30" s="19"/>
      <c r="HJX30" s="19"/>
      <c r="HJY30" s="19"/>
      <c r="HJZ30" s="19"/>
      <c r="HKA30" s="19"/>
      <c r="HKB30" s="19"/>
      <c r="HKC30" s="19"/>
      <c r="HKD30" s="19"/>
      <c r="HKE30" s="19"/>
      <c r="HKF30" s="19"/>
      <c r="HKG30" s="19"/>
      <c r="HKH30" s="19"/>
      <c r="HKI30" s="19"/>
      <c r="HKJ30" s="19"/>
      <c r="HKK30" s="19"/>
      <c r="HKL30" s="19"/>
      <c r="HKM30" s="19"/>
      <c r="HKN30" s="19"/>
      <c r="HKO30" s="19"/>
      <c r="HKP30" s="19"/>
      <c r="HKQ30" s="19"/>
      <c r="HKR30" s="19"/>
      <c r="HKS30" s="19"/>
      <c r="HKT30" s="19"/>
      <c r="HKU30" s="19"/>
      <c r="HKV30" s="19"/>
      <c r="HKW30" s="19"/>
      <c r="HKX30" s="19"/>
      <c r="HKY30" s="19"/>
      <c r="HKZ30" s="19"/>
      <c r="HLA30" s="19"/>
      <c r="HLB30" s="19"/>
      <c r="HLC30" s="19"/>
      <c r="HLD30" s="19"/>
      <c r="HLE30" s="19"/>
      <c r="HLF30" s="19"/>
      <c r="HLG30" s="19"/>
      <c r="HLH30" s="19"/>
      <c r="HLI30" s="19"/>
      <c r="HLJ30" s="19"/>
      <c r="HLK30" s="19"/>
      <c r="HLL30" s="19"/>
      <c r="HLM30" s="19"/>
      <c r="HLN30" s="19"/>
      <c r="HLO30" s="19"/>
      <c r="HLP30" s="19"/>
      <c r="HLQ30" s="19"/>
      <c r="HLR30" s="19"/>
      <c r="HLS30" s="19"/>
      <c r="HLT30" s="19"/>
      <c r="HLU30" s="19"/>
      <c r="HLV30" s="19"/>
      <c r="HLW30" s="19"/>
      <c r="HLX30" s="19"/>
      <c r="HLY30" s="19"/>
      <c r="HLZ30" s="19"/>
      <c r="HMA30" s="19"/>
      <c r="HMB30" s="19"/>
      <c r="HMC30" s="19"/>
      <c r="HMD30" s="19"/>
      <c r="HME30" s="19"/>
      <c r="HMF30" s="19"/>
      <c r="HMG30" s="19"/>
      <c r="HMH30" s="19"/>
      <c r="HMI30" s="19"/>
      <c r="HMJ30" s="19"/>
      <c r="HMK30" s="19"/>
      <c r="HML30" s="19"/>
      <c r="HMM30" s="19"/>
      <c r="HMN30" s="19"/>
      <c r="HMO30" s="19"/>
      <c r="HMP30" s="19"/>
      <c r="HMQ30" s="19"/>
      <c r="HMR30" s="19"/>
      <c r="HMS30" s="19"/>
      <c r="HMT30" s="19"/>
      <c r="HMU30" s="19"/>
      <c r="HMV30" s="19"/>
      <c r="HMW30" s="19"/>
      <c r="HMX30" s="19"/>
      <c r="HMY30" s="19"/>
      <c r="HMZ30" s="19"/>
      <c r="HNA30" s="19"/>
      <c r="HNB30" s="19"/>
      <c r="HNC30" s="19"/>
      <c r="HND30" s="19"/>
      <c r="HNE30" s="19"/>
      <c r="HNF30" s="19"/>
      <c r="HNG30" s="19"/>
      <c r="HNH30" s="19"/>
      <c r="HNI30" s="19"/>
      <c r="HNJ30" s="19"/>
      <c r="HNK30" s="19"/>
      <c r="HNL30" s="19"/>
      <c r="HNM30" s="19"/>
      <c r="HNN30" s="19"/>
      <c r="HNO30" s="19"/>
      <c r="HNP30" s="19"/>
      <c r="HNQ30" s="19"/>
      <c r="HNR30" s="19"/>
      <c r="HNS30" s="19"/>
      <c r="HNT30" s="19"/>
      <c r="HNU30" s="19"/>
      <c r="HNV30" s="19"/>
      <c r="HNW30" s="19"/>
      <c r="HNX30" s="19"/>
      <c r="HNY30" s="19"/>
      <c r="HNZ30" s="19"/>
      <c r="HOA30" s="19"/>
      <c r="HOB30" s="19"/>
      <c r="HOC30" s="19"/>
      <c r="HOD30" s="19"/>
      <c r="HOE30" s="19"/>
      <c r="HOF30" s="19"/>
      <c r="HOG30" s="19"/>
      <c r="HOH30" s="19"/>
      <c r="HOI30" s="19"/>
      <c r="HOJ30" s="19"/>
      <c r="HOK30" s="19"/>
      <c r="HOL30" s="19"/>
      <c r="HOM30" s="19"/>
      <c r="HON30" s="19"/>
      <c r="HOO30" s="19"/>
      <c r="HOP30" s="19"/>
      <c r="HOQ30" s="19"/>
      <c r="HOR30" s="19"/>
      <c r="HOS30" s="19"/>
      <c r="HOT30" s="19"/>
      <c r="HOU30" s="19"/>
      <c r="HOV30" s="19"/>
      <c r="HOW30" s="19"/>
      <c r="HOX30" s="19"/>
      <c r="HOY30" s="19"/>
      <c r="HOZ30" s="19"/>
      <c r="HPA30" s="19"/>
      <c r="HPB30" s="19"/>
      <c r="HPC30" s="19"/>
      <c r="HPD30" s="19"/>
      <c r="HPE30" s="19"/>
      <c r="HPF30" s="19"/>
      <c r="HPG30" s="19"/>
      <c r="HPH30" s="19"/>
      <c r="HPI30" s="19"/>
      <c r="HPJ30" s="19"/>
      <c r="HPK30" s="19"/>
      <c r="HPL30" s="19"/>
      <c r="HPM30" s="19"/>
      <c r="HPN30" s="19"/>
      <c r="HPO30" s="19"/>
      <c r="HPP30" s="19"/>
      <c r="HPQ30" s="19"/>
      <c r="HPR30" s="19"/>
      <c r="HPS30" s="19"/>
      <c r="HPT30" s="19"/>
      <c r="HPU30" s="19"/>
      <c r="HPV30" s="19"/>
      <c r="HPW30" s="19"/>
      <c r="HPX30" s="19"/>
      <c r="HPY30" s="19"/>
      <c r="HPZ30" s="19"/>
      <c r="HQA30" s="19"/>
      <c r="HQB30" s="19"/>
      <c r="HQC30" s="19"/>
      <c r="HQD30" s="19"/>
      <c r="HQE30" s="19"/>
      <c r="HQF30" s="19"/>
      <c r="HQG30" s="19"/>
      <c r="HQH30" s="19"/>
      <c r="HQI30" s="19"/>
      <c r="HQJ30" s="19"/>
      <c r="HQK30" s="19"/>
      <c r="HQL30" s="19"/>
      <c r="HQM30" s="19"/>
      <c r="HQN30" s="19"/>
      <c r="HQO30" s="19"/>
      <c r="HQP30" s="19"/>
      <c r="HQQ30" s="19"/>
      <c r="HQR30" s="19"/>
      <c r="HQS30" s="19"/>
      <c r="HQT30" s="19"/>
      <c r="HQU30" s="19"/>
      <c r="HQV30" s="19"/>
      <c r="HQW30" s="19"/>
      <c r="HQX30" s="19"/>
      <c r="HQY30" s="19"/>
      <c r="HQZ30" s="19"/>
      <c r="HRA30" s="19"/>
      <c r="HRB30" s="19"/>
      <c r="HRC30" s="19"/>
      <c r="HRD30" s="19"/>
      <c r="HRE30" s="19"/>
      <c r="HRF30" s="19"/>
      <c r="HRG30" s="19"/>
      <c r="HRH30" s="19"/>
      <c r="HRI30" s="19"/>
      <c r="HRJ30" s="19"/>
      <c r="HRK30" s="19"/>
      <c r="HRL30" s="19"/>
      <c r="HRM30" s="19"/>
      <c r="HRN30" s="19"/>
      <c r="HRO30" s="19"/>
      <c r="HRP30" s="19"/>
      <c r="HRQ30" s="19"/>
      <c r="HRR30" s="19"/>
      <c r="HRS30" s="19"/>
      <c r="HRT30" s="19"/>
      <c r="HRU30" s="19"/>
      <c r="HRV30" s="19"/>
      <c r="HRW30" s="19"/>
      <c r="HRX30" s="19"/>
      <c r="HRY30" s="19"/>
      <c r="HRZ30" s="19"/>
      <c r="HSA30" s="19"/>
      <c r="HSB30" s="19"/>
      <c r="HSC30" s="19"/>
      <c r="HSD30" s="19"/>
      <c r="HSE30" s="19"/>
      <c r="HSF30" s="19"/>
      <c r="HSG30" s="19"/>
      <c r="HSH30" s="19"/>
      <c r="HSI30" s="19"/>
      <c r="HSJ30" s="19"/>
      <c r="HSK30" s="19"/>
      <c r="HSL30" s="19"/>
      <c r="HSM30" s="19"/>
      <c r="HSN30" s="19"/>
      <c r="HSO30" s="19"/>
      <c r="HSP30" s="19"/>
      <c r="HSQ30" s="19"/>
      <c r="HSR30" s="19"/>
      <c r="HSS30" s="19"/>
      <c r="HST30" s="19"/>
      <c r="HSU30" s="19"/>
      <c r="HSV30" s="19"/>
      <c r="HSW30" s="19"/>
      <c r="HSX30" s="19"/>
      <c r="HSY30" s="19"/>
      <c r="HSZ30" s="19"/>
      <c r="HTA30" s="19"/>
      <c r="HTB30" s="19"/>
      <c r="HTC30" s="19"/>
      <c r="HTD30" s="19"/>
      <c r="HTE30" s="19"/>
      <c r="HTF30" s="19"/>
      <c r="HTG30" s="19"/>
      <c r="HTH30" s="19"/>
      <c r="HTI30" s="19"/>
      <c r="HTJ30" s="19"/>
      <c r="HTK30" s="19"/>
      <c r="HTL30" s="19"/>
      <c r="HTM30" s="19"/>
      <c r="HTN30" s="19"/>
      <c r="HTO30" s="19"/>
      <c r="HTP30" s="19"/>
      <c r="HTQ30" s="19"/>
      <c r="HTR30" s="19"/>
      <c r="HTS30" s="19"/>
      <c r="HTT30" s="19"/>
      <c r="HTU30" s="19"/>
      <c r="HTV30" s="19"/>
      <c r="HTW30" s="19"/>
      <c r="HTX30" s="19"/>
      <c r="HTY30" s="19"/>
      <c r="HTZ30" s="19"/>
      <c r="HUA30" s="19"/>
      <c r="HUB30" s="19"/>
      <c r="HUC30" s="19"/>
      <c r="HUD30" s="19"/>
      <c r="HUE30" s="19"/>
      <c r="HUF30" s="19"/>
      <c r="HUG30" s="19"/>
      <c r="HUH30" s="19"/>
      <c r="HUI30" s="19"/>
      <c r="HUJ30" s="19"/>
      <c r="HUK30" s="19"/>
      <c r="HUL30" s="19"/>
      <c r="HUM30" s="19"/>
      <c r="HUN30" s="19"/>
      <c r="HUO30" s="19"/>
      <c r="HUP30" s="19"/>
      <c r="HUQ30" s="19"/>
      <c r="HUR30" s="19"/>
      <c r="HUS30" s="19"/>
      <c r="HUT30" s="19"/>
      <c r="HUU30" s="19"/>
      <c r="HUV30" s="19"/>
      <c r="HUW30" s="19"/>
      <c r="HUX30" s="19"/>
      <c r="HUY30" s="19"/>
      <c r="HUZ30" s="19"/>
      <c r="HVA30" s="19"/>
      <c r="HVB30" s="19"/>
      <c r="HVC30" s="19"/>
      <c r="HVD30" s="19"/>
      <c r="HVE30" s="19"/>
      <c r="HVF30" s="19"/>
      <c r="HVG30" s="19"/>
      <c r="HVH30" s="19"/>
      <c r="HVI30" s="19"/>
      <c r="HVJ30" s="19"/>
      <c r="HVK30" s="19"/>
      <c r="HVL30" s="19"/>
      <c r="HVM30" s="19"/>
      <c r="HVN30" s="19"/>
      <c r="HVO30" s="19"/>
      <c r="HVP30" s="19"/>
      <c r="HVQ30" s="19"/>
      <c r="HVR30" s="19"/>
      <c r="HVS30" s="19"/>
      <c r="HVT30" s="19"/>
      <c r="HVU30" s="19"/>
      <c r="HVV30" s="19"/>
      <c r="HVW30" s="19"/>
      <c r="HVX30" s="19"/>
      <c r="HVY30" s="19"/>
      <c r="HVZ30" s="19"/>
      <c r="HWA30" s="19"/>
      <c r="HWB30" s="19"/>
      <c r="HWC30" s="19"/>
      <c r="HWD30" s="19"/>
      <c r="HWE30" s="19"/>
      <c r="HWF30" s="19"/>
      <c r="HWG30" s="19"/>
      <c r="HWH30" s="19"/>
      <c r="HWI30" s="19"/>
      <c r="HWJ30" s="19"/>
      <c r="HWK30" s="19"/>
      <c r="HWL30" s="19"/>
      <c r="HWM30" s="19"/>
      <c r="HWN30" s="19"/>
      <c r="HWO30" s="19"/>
      <c r="HWP30" s="19"/>
      <c r="HWQ30" s="19"/>
      <c r="HWR30" s="19"/>
      <c r="HWS30" s="19"/>
      <c r="HWT30" s="19"/>
      <c r="HWU30" s="19"/>
      <c r="HWV30" s="19"/>
      <c r="HWW30" s="19"/>
      <c r="HWX30" s="19"/>
      <c r="HWY30" s="19"/>
      <c r="HWZ30" s="19"/>
      <c r="HXA30" s="19"/>
      <c r="HXB30" s="19"/>
      <c r="HXC30" s="19"/>
      <c r="HXD30" s="19"/>
      <c r="HXE30" s="19"/>
      <c r="HXF30" s="19"/>
      <c r="HXG30" s="19"/>
      <c r="HXH30" s="19"/>
      <c r="HXI30" s="19"/>
      <c r="HXJ30" s="19"/>
      <c r="HXK30" s="19"/>
      <c r="HXL30" s="19"/>
      <c r="HXM30" s="19"/>
      <c r="HXN30" s="19"/>
      <c r="HXO30" s="19"/>
      <c r="HXP30" s="19"/>
      <c r="HXQ30" s="19"/>
      <c r="HXR30" s="19"/>
      <c r="HXS30" s="19"/>
      <c r="HXT30" s="19"/>
      <c r="HXU30" s="19"/>
      <c r="HXV30" s="19"/>
      <c r="HXW30" s="19"/>
      <c r="HXX30" s="19"/>
      <c r="HXY30" s="19"/>
      <c r="HXZ30" s="19"/>
      <c r="HYA30" s="19"/>
      <c r="HYB30" s="19"/>
      <c r="HYC30" s="19"/>
      <c r="HYD30" s="19"/>
      <c r="HYE30" s="19"/>
      <c r="HYF30" s="19"/>
      <c r="HYG30" s="19"/>
      <c r="HYH30" s="19"/>
      <c r="HYI30" s="19"/>
      <c r="HYJ30" s="19"/>
      <c r="HYK30" s="19"/>
      <c r="HYL30" s="19"/>
      <c r="HYM30" s="19"/>
      <c r="HYN30" s="19"/>
      <c r="HYO30" s="19"/>
      <c r="HYP30" s="19"/>
      <c r="HYQ30" s="19"/>
      <c r="HYR30" s="19"/>
      <c r="HYS30" s="19"/>
      <c r="HYT30" s="19"/>
      <c r="HYU30" s="19"/>
      <c r="HYV30" s="19"/>
      <c r="HYW30" s="19"/>
      <c r="HYX30" s="19"/>
      <c r="HYY30" s="19"/>
      <c r="HYZ30" s="19"/>
      <c r="HZA30" s="19"/>
      <c r="HZB30" s="19"/>
      <c r="HZC30" s="19"/>
      <c r="HZD30" s="19"/>
      <c r="HZE30" s="19"/>
      <c r="HZF30" s="19"/>
      <c r="HZG30" s="19"/>
      <c r="HZH30" s="19"/>
      <c r="HZI30" s="19"/>
      <c r="HZJ30" s="19"/>
      <c r="HZK30" s="19"/>
      <c r="HZL30" s="19"/>
      <c r="HZM30" s="19"/>
      <c r="HZN30" s="19"/>
      <c r="HZO30" s="19"/>
      <c r="HZP30" s="19"/>
      <c r="HZQ30" s="19"/>
      <c r="HZR30" s="19"/>
      <c r="HZS30" s="19"/>
      <c r="HZT30" s="19"/>
      <c r="HZU30" s="19"/>
      <c r="HZV30" s="19"/>
      <c r="HZW30" s="19"/>
      <c r="HZX30" s="19"/>
      <c r="HZY30" s="19"/>
      <c r="HZZ30" s="19"/>
      <c r="IAA30" s="19"/>
      <c r="IAB30" s="19"/>
      <c r="IAC30" s="19"/>
      <c r="IAD30" s="19"/>
      <c r="IAE30" s="19"/>
      <c r="IAF30" s="19"/>
      <c r="IAG30" s="19"/>
      <c r="IAH30" s="19"/>
      <c r="IAI30" s="19"/>
      <c r="IAJ30" s="19"/>
      <c r="IAK30" s="19"/>
      <c r="IAL30" s="19"/>
      <c r="IAM30" s="19"/>
      <c r="IAN30" s="19"/>
      <c r="IAO30" s="19"/>
      <c r="IAP30" s="19"/>
      <c r="IAQ30" s="19"/>
      <c r="IAR30" s="19"/>
      <c r="IAS30" s="19"/>
      <c r="IAT30" s="19"/>
      <c r="IAU30" s="19"/>
      <c r="IAV30" s="19"/>
      <c r="IAW30" s="19"/>
      <c r="IAX30" s="19"/>
      <c r="IAY30" s="19"/>
      <c r="IAZ30" s="19"/>
      <c r="IBA30" s="19"/>
      <c r="IBB30" s="19"/>
      <c r="IBC30" s="19"/>
      <c r="IBD30" s="19"/>
      <c r="IBE30" s="19"/>
      <c r="IBF30" s="19"/>
      <c r="IBG30" s="19"/>
      <c r="IBH30" s="19"/>
      <c r="IBI30" s="19"/>
      <c r="IBJ30" s="19"/>
      <c r="IBK30" s="19"/>
      <c r="IBL30" s="19"/>
      <c r="IBM30" s="19"/>
      <c r="IBN30" s="19"/>
      <c r="IBO30" s="19"/>
      <c r="IBP30" s="19"/>
      <c r="IBQ30" s="19"/>
      <c r="IBR30" s="19"/>
      <c r="IBS30" s="19"/>
      <c r="IBT30" s="19"/>
      <c r="IBU30" s="19"/>
      <c r="IBV30" s="19"/>
      <c r="IBW30" s="19"/>
      <c r="IBX30" s="19"/>
      <c r="IBY30" s="19"/>
      <c r="IBZ30" s="19"/>
      <c r="ICA30" s="19"/>
      <c r="ICB30" s="19"/>
      <c r="ICC30" s="19"/>
      <c r="ICD30" s="19"/>
      <c r="ICE30" s="19"/>
      <c r="ICF30" s="19"/>
      <c r="ICG30" s="19"/>
      <c r="ICH30" s="19"/>
      <c r="ICI30" s="19"/>
      <c r="ICJ30" s="19"/>
      <c r="ICK30" s="19"/>
      <c r="ICL30" s="19"/>
      <c r="ICM30" s="19"/>
      <c r="ICN30" s="19"/>
      <c r="ICO30" s="19"/>
      <c r="ICP30" s="19"/>
      <c r="ICQ30" s="19"/>
      <c r="ICR30" s="19"/>
      <c r="ICS30" s="19"/>
      <c r="ICT30" s="19"/>
      <c r="ICU30" s="19"/>
      <c r="ICV30" s="19"/>
      <c r="ICW30" s="19"/>
      <c r="ICX30" s="19"/>
      <c r="ICY30" s="19"/>
      <c r="ICZ30" s="19"/>
      <c r="IDA30" s="19"/>
      <c r="IDB30" s="19"/>
      <c r="IDC30" s="19"/>
      <c r="IDD30" s="19"/>
      <c r="IDE30" s="19"/>
      <c r="IDF30" s="19"/>
      <c r="IDG30" s="19"/>
      <c r="IDH30" s="19"/>
      <c r="IDI30" s="19"/>
      <c r="IDJ30" s="19"/>
      <c r="IDK30" s="19"/>
      <c r="IDL30" s="19"/>
      <c r="IDM30" s="19"/>
      <c r="IDN30" s="19"/>
      <c r="IDO30" s="19"/>
      <c r="IDP30" s="19"/>
      <c r="IDQ30" s="19"/>
      <c r="IDR30" s="19"/>
      <c r="IDS30" s="19"/>
      <c r="IDT30" s="19"/>
      <c r="IDU30" s="19"/>
      <c r="IDV30" s="19"/>
      <c r="IDW30" s="19"/>
      <c r="IDX30" s="19"/>
      <c r="IDY30" s="19"/>
      <c r="IDZ30" s="19"/>
      <c r="IEA30" s="19"/>
      <c r="IEB30" s="19"/>
      <c r="IEC30" s="19"/>
      <c r="IED30" s="19"/>
      <c r="IEE30" s="19"/>
      <c r="IEF30" s="19"/>
      <c r="IEG30" s="19"/>
      <c r="IEH30" s="19"/>
      <c r="IEI30" s="19"/>
      <c r="IEJ30" s="19"/>
      <c r="IEK30" s="19"/>
      <c r="IEL30" s="19"/>
      <c r="IEM30" s="19"/>
      <c r="IEN30" s="19"/>
      <c r="IEO30" s="19"/>
      <c r="IEP30" s="19"/>
      <c r="IEQ30" s="19"/>
      <c r="IER30" s="19"/>
      <c r="IES30" s="19"/>
      <c r="IET30" s="19"/>
      <c r="IEU30" s="19"/>
      <c r="IEV30" s="19"/>
      <c r="IEW30" s="19"/>
      <c r="IEX30" s="19"/>
      <c r="IEY30" s="19"/>
      <c r="IEZ30" s="19"/>
      <c r="IFA30" s="19"/>
      <c r="IFB30" s="19"/>
      <c r="IFC30" s="19"/>
      <c r="IFD30" s="19"/>
      <c r="IFE30" s="19"/>
      <c r="IFF30" s="19"/>
      <c r="IFG30" s="19"/>
      <c r="IFH30" s="19"/>
      <c r="IFI30" s="19"/>
      <c r="IFJ30" s="19"/>
      <c r="IFK30" s="19"/>
      <c r="IFL30" s="19"/>
      <c r="IFM30" s="19"/>
      <c r="IFN30" s="19"/>
      <c r="IFO30" s="19"/>
      <c r="IFP30" s="19"/>
      <c r="IFQ30" s="19"/>
      <c r="IFR30" s="19"/>
      <c r="IFS30" s="19"/>
      <c r="IFT30" s="19"/>
      <c r="IFU30" s="19"/>
      <c r="IFV30" s="19"/>
      <c r="IFW30" s="19"/>
      <c r="IFX30" s="19"/>
      <c r="IFY30" s="19"/>
      <c r="IFZ30" s="19"/>
      <c r="IGA30" s="19"/>
      <c r="IGB30" s="19"/>
      <c r="IGC30" s="19"/>
      <c r="IGD30" s="19"/>
      <c r="IGE30" s="19"/>
      <c r="IGF30" s="19"/>
      <c r="IGG30" s="19"/>
      <c r="IGH30" s="19"/>
      <c r="IGI30" s="19"/>
      <c r="IGJ30" s="19"/>
      <c r="IGK30" s="19"/>
      <c r="IGL30" s="19"/>
      <c r="IGM30" s="19"/>
      <c r="IGN30" s="19"/>
      <c r="IGO30" s="19"/>
      <c r="IGP30" s="19"/>
      <c r="IGQ30" s="19"/>
      <c r="IGR30" s="19"/>
      <c r="IGS30" s="19"/>
      <c r="IGT30" s="19"/>
      <c r="IGU30" s="19"/>
      <c r="IGV30" s="19"/>
      <c r="IGW30" s="19"/>
      <c r="IGX30" s="19"/>
      <c r="IGY30" s="19"/>
      <c r="IGZ30" s="19"/>
      <c r="IHA30" s="19"/>
      <c r="IHB30" s="19"/>
      <c r="IHC30" s="19"/>
      <c r="IHD30" s="19"/>
      <c r="IHE30" s="19"/>
      <c r="IHF30" s="19"/>
      <c r="IHG30" s="19"/>
      <c r="IHH30" s="19"/>
      <c r="IHI30" s="19"/>
      <c r="IHJ30" s="19"/>
      <c r="IHK30" s="19"/>
      <c r="IHL30" s="19"/>
      <c r="IHM30" s="19"/>
      <c r="IHN30" s="19"/>
      <c r="IHO30" s="19"/>
      <c r="IHP30" s="19"/>
      <c r="IHQ30" s="19"/>
      <c r="IHR30" s="19"/>
      <c r="IHS30" s="19"/>
      <c r="IHT30" s="19"/>
      <c r="IHU30" s="19"/>
      <c r="IHV30" s="19"/>
      <c r="IHW30" s="19"/>
      <c r="IHX30" s="19"/>
      <c r="IHY30" s="19"/>
      <c r="IHZ30" s="19"/>
      <c r="IIA30" s="19"/>
      <c r="IIB30" s="19"/>
      <c r="IIC30" s="19"/>
      <c r="IID30" s="19"/>
      <c r="IIE30" s="19"/>
      <c r="IIF30" s="19"/>
      <c r="IIG30" s="19"/>
      <c r="IIH30" s="19"/>
      <c r="III30" s="19"/>
      <c r="IIJ30" s="19"/>
      <c r="IIK30" s="19"/>
      <c r="IIL30" s="19"/>
      <c r="IIM30" s="19"/>
      <c r="IIN30" s="19"/>
      <c r="IIO30" s="19"/>
      <c r="IIP30" s="19"/>
      <c r="IIQ30" s="19"/>
      <c r="IIR30" s="19"/>
      <c r="IIS30" s="19"/>
      <c r="IIT30" s="19"/>
      <c r="IIU30" s="19"/>
      <c r="IIV30" s="19"/>
      <c r="IIW30" s="19"/>
      <c r="IIX30" s="19"/>
      <c r="IIY30" s="19"/>
      <c r="IIZ30" s="19"/>
      <c r="IJA30" s="19"/>
      <c r="IJB30" s="19"/>
      <c r="IJC30" s="19"/>
      <c r="IJD30" s="19"/>
      <c r="IJE30" s="19"/>
      <c r="IJF30" s="19"/>
      <c r="IJG30" s="19"/>
      <c r="IJH30" s="19"/>
      <c r="IJI30" s="19"/>
      <c r="IJJ30" s="19"/>
      <c r="IJK30" s="19"/>
      <c r="IJL30" s="19"/>
      <c r="IJM30" s="19"/>
      <c r="IJN30" s="19"/>
      <c r="IJO30" s="19"/>
      <c r="IJP30" s="19"/>
      <c r="IJQ30" s="19"/>
      <c r="IJR30" s="19"/>
      <c r="IJS30" s="19"/>
      <c r="IJT30" s="19"/>
      <c r="IJU30" s="19"/>
      <c r="IJV30" s="19"/>
      <c r="IJW30" s="19"/>
      <c r="IJX30" s="19"/>
      <c r="IJY30" s="19"/>
      <c r="IJZ30" s="19"/>
      <c r="IKA30" s="19"/>
      <c r="IKB30" s="19"/>
      <c r="IKC30" s="19"/>
      <c r="IKD30" s="19"/>
      <c r="IKE30" s="19"/>
      <c r="IKF30" s="19"/>
      <c r="IKG30" s="19"/>
      <c r="IKH30" s="19"/>
      <c r="IKI30" s="19"/>
      <c r="IKJ30" s="19"/>
      <c r="IKK30" s="19"/>
      <c r="IKL30" s="19"/>
      <c r="IKM30" s="19"/>
      <c r="IKN30" s="19"/>
      <c r="IKO30" s="19"/>
      <c r="IKP30" s="19"/>
      <c r="IKQ30" s="19"/>
      <c r="IKR30" s="19"/>
      <c r="IKS30" s="19"/>
      <c r="IKT30" s="19"/>
      <c r="IKU30" s="19"/>
      <c r="IKV30" s="19"/>
      <c r="IKW30" s="19"/>
      <c r="IKX30" s="19"/>
      <c r="IKY30" s="19"/>
      <c r="IKZ30" s="19"/>
      <c r="ILA30" s="19"/>
      <c r="ILB30" s="19"/>
      <c r="ILC30" s="19"/>
      <c r="ILD30" s="19"/>
      <c r="ILE30" s="19"/>
      <c r="ILF30" s="19"/>
      <c r="ILG30" s="19"/>
      <c r="ILH30" s="19"/>
      <c r="ILI30" s="19"/>
      <c r="ILJ30" s="19"/>
      <c r="ILK30" s="19"/>
      <c r="ILL30" s="19"/>
      <c r="ILM30" s="19"/>
      <c r="ILN30" s="19"/>
      <c r="ILO30" s="19"/>
      <c r="ILP30" s="19"/>
      <c r="ILQ30" s="19"/>
      <c r="ILR30" s="19"/>
      <c r="ILS30" s="19"/>
      <c r="ILT30" s="19"/>
      <c r="ILU30" s="19"/>
      <c r="ILV30" s="19"/>
      <c r="ILW30" s="19"/>
      <c r="ILX30" s="19"/>
      <c r="ILY30" s="19"/>
      <c r="ILZ30" s="19"/>
      <c r="IMA30" s="19"/>
      <c r="IMB30" s="19"/>
      <c r="IMC30" s="19"/>
      <c r="IMD30" s="19"/>
      <c r="IME30" s="19"/>
      <c r="IMF30" s="19"/>
      <c r="IMG30" s="19"/>
      <c r="IMH30" s="19"/>
      <c r="IMI30" s="19"/>
      <c r="IMJ30" s="19"/>
      <c r="IMK30" s="19"/>
      <c r="IML30" s="19"/>
      <c r="IMM30" s="19"/>
      <c r="IMN30" s="19"/>
      <c r="IMO30" s="19"/>
      <c r="IMP30" s="19"/>
      <c r="IMQ30" s="19"/>
      <c r="IMR30" s="19"/>
      <c r="IMS30" s="19"/>
      <c r="IMT30" s="19"/>
      <c r="IMU30" s="19"/>
      <c r="IMV30" s="19"/>
      <c r="IMW30" s="19"/>
      <c r="IMX30" s="19"/>
      <c r="IMY30" s="19"/>
      <c r="IMZ30" s="19"/>
      <c r="INA30" s="19"/>
      <c r="INB30" s="19"/>
      <c r="INC30" s="19"/>
      <c r="IND30" s="19"/>
      <c r="INE30" s="19"/>
      <c r="INF30" s="19"/>
      <c r="ING30" s="19"/>
      <c r="INH30" s="19"/>
      <c r="INI30" s="19"/>
      <c r="INJ30" s="19"/>
      <c r="INK30" s="19"/>
      <c r="INL30" s="19"/>
      <c r="INM30" s="19"/>
      <c r="INN30" s="19"/>
      <c r="INO30" s="19"/>
      <c r="INP30" s="19"/>
      <c r="INQ30" s="19"/>
      <c r="INR30" s="19"/>
      <c r="INS30" s="19"/>
      <c r="INT30" s="19"/>
      <c r="INU30" s="19"/>
      <c r="INV30" s="19"/>
      <c r="INW30" s="19"/>
      <c r="INX30" s="19"/>
      <c r="INY30" s="19"/>
      <c r="INZ30" s="19"/>
      <c r="IOA30" s="19"/>
      <c r="IOB30" s="19"/>
      <c r="IOC30" s="19"/>
      <c r="IOD30" s="19"/>
      <c r="IOE30" s="19"/>
      <c r="IOF30" s="19"/>
      <c r="IOG30" s="19"/>
      <c r="IOH30" s="19"/>
      <c r="IOI30" s="19"/>
      <c r="IOJ30" s="19"/>
      <c r="IOK30" s="19"/>
      <c r="IOL30" s="19"/>
      <c r="IOM30" s="19"/>
      <c r="ION30" s="19"/>
      <c r="IOO30" s="19"/>
      <c r="IOP30" s="19"/>
      <c r="IOQ30" s="19"/>
      <c r="IOR30" s="19"/>
      <c r="IOS30" s="19"/>
      <c r="IOT30" s="19"/>
      <c r="IOU30" s="19"/>
      <c r="IOV30" s="19"/>
      <c r="IOW30" s="19"/>
      <c r="IOX30" s="19"/>
      <c r="IOY30" s="19"/>
      <c r="IOZ30" s="19"/>
      <c r="IPA30" s="19"/>
      <c r="IPB30" s="19"/>
      <c r="IPC30" s="19"/>
      <c r="IPD30" s="19"/>
      <c r="IPE30" s="19"/>
      <c r="IPF30" s="19"/>
      <c r="IPG30" s="19"/>
      <c r="IPH30" s="19"/>
      <c r="IPI30" s="19"/>
      <c r="IPJ30" s="19"/>
      <c r="IPK30" s="19"/>
      <c r="IPL30" s="19"/>
      <c r="IPM30" s="19"/>
      <c r="IPN30" s="19"/>
      <c r="IPO30" s="19"/>
      <c r="IPP30" s="19"/>
      <c r="IPQ30" s="19"/>
      <c r="IPR30" s="19"/>
      <c r="IPS30" s="19"/>
      <c r="IPT30" s="19"/>
      <c r="IPU30" s="19"/>
      <c r="IPV30" s="19"/>
      <c r="IPW30" s="19"/>
      <c r="IPX30" s="19"/>
      <c r="IPY30" s="19"/>
      <c r="IPZ30" s="19"/>
      <c r="IQA30" s="19"/>
      <c r="IQB30" s="19"/>
      <c r="IQC30" s="19"/>
      <c r="IQD30" s="19"/>
      <c r="IQE30" s="19"/>
      <c r="IQF30" s="19"/>
      <c r="IQG30" s="19"/>
      <c r="IQH30" s="19"/>
      <c r="IQI30" s="19"/>
      <c r="IQJ30" s="19"/>
      <c r="IQK30" s="19"/>
      <c r="IQL30" s="19"/>
      <c r="IQM30" s="19"/>
      <c r="IQN30" s="19"/>
      <c r="IQO30" s="19"/>
      <c r="IQP30" s="19"/>
      <c r="IQQ30" s="19"/>
      <c r="IQR30" s="19"/>
      <c r="IQS30" s="19"/>
      <c r="IQT30" s="19"/>
      <c r="IQU30" s="19"/>
      <c r="IQV30" s="19"/>
      <c r="IQW30" s="19"/>
      <c r="IQX30" s="19"/>
      <c r="IQY30" s="19"/>
      <c r="IQZ30" s="19"/>
      <c r="IRA30" s="19"/>
      <c r="IRB30" s="19"/>
      <c r="IRC30" s="19"/>
      <c r="IRD30" s="19"/>
      <c r="IRE30" s="19"/>
      <c r="IRF30" s="19"/>
      <c r="IRG30" s="19"/>
      <c r="IRH30" s="19"/>
      <c r="IRI30" s="19"/>
      <c r="IRJ30" s="19"/>
      <c r="IRK30" s="19"/>
      <c r="IRL30" s="19"/>
      <c r="IRM30" s="19"/>
      <c r="IRN30" s="19"/>
      <c r="IRO30" s="19"/>
      <c r="IRP30" s="19"/>
      <c r="IRQ30" s="19"/>
      <c r="IRR30" s="19"/>
      <c r="IRS30" s="19"/>
      <c r="IRT30" s="19"/>
      <c r="IRU30" s="19"/>
      <c r="IRV30" s="19"/>
      <c r="IRW30" s="19"/>
      <c r="IRX30" s="19"/>
      <c r="IRY30" s="19"/>
      <c r="IRZ30" s="19"/>
      <c r="ISA30" s="19"/>
      <c r="ISB30" s="19"/>
      <c r="ISC30" s="19"/>
      <c r="ISD30" s="19"/>
      <c r="ISE30" s="19"/>
      <c r="ISF30" s="19"/>
      <c r="ISG30" s="19"/>
      <c r="ISH30" s="19"/>
      <c r="ISI30" s="19"/>
      <c r="ISJ30" s="19"/>
      <c r="ISK30" s="19"/>
      <c r="ISL30" s="19"/>
      <c r="ISM30" s="19"/>
      <c r="ISN30" s="19"/>
      <c r="ISO30" s="19"/>
      <c r="ISP30" s="19"/>
      <c r="ISQ30" s="19"/>
      <c r="ISR30" s="19"/>
      <c r="ISS30" s="19"/>
      <c r="IST30" s="19"/>
      <c r="ISU30" s="19"/>
      <c r="ISV30" s="19"/>
      <c r="ISW30" s="19"/>
      <c r="ISX30" s="19"/>
      <c r="ISY30" s="19"/>
      <c r="ISZ30" s="19"/>
      <c r="ITA30" s="19"/>
      <c r="ITB30" s="19"/>
      <c r="ITC30" s="19"/>
      <c r="ITD30" s="19"/>
      <c r="ITE30" s="19"/>
      <c r="ITF30" s="19"/>
      <c r="ITG30" s="19"/>
      <c r="ITH30" s="19"/>
      <c r="ITI30" s="19"/>
      <c r="ITJ30" s="19"/>
      <c r="ITK30" s="19"/>
      <c r="ITL30" s="19"/>
      <c r="ITM30" s="19"/>
      <c r="ITN30" s="19"/>
      <c r="ITO30" s="19"/>
      <c r="ITP30" s="19"/>
      <c r="ITQ30" s="19"/>
      <c r="ITR30" s="19"/>
      <c r="ITS30" s="19"/>
      <c r="ITT30" s="19"/>
      <c r="ITU30" s="19"/>
      <c r="ITV30" s="19"/>
      <c r="ITW30" s="19"/>
      <c r="ITX30" s="19"/>
      <c r="ITY30" s="19"/>
      <c r="ITZ30" s="19"/>
      <c r="IUA30" s="19"/>
      <c r="IUB30" s="19"/>
      <c r="IUC30" s="19"/>
      <c r="IUD30" s="19"/>
      <c r="IUE30" s="19"/>
      <c r="IUF30" s="19"/>
      <c r="IUG30" s="19"/>
      <c r="IUH30" s="19"/>
      <c r="IUI30" s="19"/>
      <c r="IUJ30" s="19"/>
      <c r="IUK30" s="19"/>
      <c r="IUL30" s="19"/>
      <c r="IUM30" s="19"/>
      <c r="IUN30" s="19"/>
      <c r="IUO30" s="19"/>
      <c r="IUP30" s="19"/>
      <c r="IUQ30" s="19"/>
      <c r="IUR30" s="19"/>
      <c r="IUS30" s="19"/>
      <c r="IUT30" s="19"/>
      <c r="IUU30" s="19"/>
      <c r="IUV30" s="19"/>
      <c r="IUW30" s="19"/>
      <c r="IUX30" s="19"/>
      <c r="IUY30" s="19"/>
      <c r="IUZ30" s="19"/>
      <c r="IVA30" s="19"/>
      <c r="IVB30" s="19"/>
      <c r="IVC30" s="19"/>
      <c r="IVD30" s="19"/>
      <c r="IVE30" s="19"/>
      <c r="IVF30" s="19"/>
      <c r="IVG30" s="19"/>
      <c r="IVH30" s="19"/>
      <c r="IVI30" s="19"/>
      <c r="IVJ30" s="19"/>
      <c r="IVK30" s="19"/>
      <c r="IVL30" s="19"/>
      <c r="IVM30" s="19"/>
      <c r="IVN30" s="19"/>
      <c r="IVO30" s="19"/>
      <c r="IVP30" s="19"/>
      <c r="IVQ30" s="19"/>
      <c r="IVR30" s="19"/>
      <c r="IVS30" s="19"/>
      <c r="IVT30" s="19"/>
      <c r="IVU30" s="19"/>
      <c r="IVV30" s="19"/>
      <c r="IVW30" s="19"/>
      <c r="IVX30" s="19"/>
      <c r="IVY30" s="19"/>
      <c r="IVZ30" s="19"/>
      <c r="IWA30" s="19"/>
      <c r="IWB30" s="19"/>
      <c r="IWC30" s="19"/>
      <c r="IWD30" s="19"/>
      <c r="IWE30" s="19"/>
      <c r="IWF30" s="19"/>
      <c r="IWG30" s="19"/>
      <c r="IWH30" s="19"/>
      <c r="IWI30" s="19"/>
      <c r="IWJ30" s="19"/>
      <c r="IWK30" s="19"/>
      <c r="IWL30" s="19"/>
      <c r="IWM30" s="19"/>
      <c r="IWN30" s="19"/>
      <c r="IWO30" s="19"/>
      <c r="IWP30" s="19"/>
      <c r="IWQ30" s="19"/>
      <c r="IWR30" s="19"/>
      <c r="IWS30" s="19"/>
      <c r="IWT30" s="19"/>
      <c r="IWU30" s="19"/>
      <c r="IWV30" s="19"/>
      <c r="IWW30" s="19"/>
      <c r="IWX30" s="19"/>
      <c r="IWY30" s="19"/>
      <c r="IWZ30" s="19"/>
      <c r="IXA30" s="19"/>
      <c r="IXB30" s="19"/>
      <c r="IXC30" s="19"/>
      <c r="IXD30" s="19"/>
      <c r="IXE30" s="19"/>
      <c r="IXF30" s="19"/>
      <c r="IXG30" s="19"/>
      <c r="IXH30" s="19"/>
      <c r="IXI30" s="19"/>
      <c r="IXJ30" s="19"/>
      <c r="IXK30" s="19"/>
      <c r="IXL30" s="19"/>
      <c r="IXM30" s="19"/>
      <c r="IXN30" s="19"/>
      <c r="IXO30" s="19"/>
      <c r="IXP30" s="19"/>
      <c r="IXQ30" s="19"/>
      <c r="IXR30" s="19"/>
      <c r="IXS30" s="19"/>
      <c r="IXT30" s="19"/>
      <c r="IXU30" s="19"/>
      <c r="IXV30" s="19"/>
      <c r="IXW30" s="19"/>
      <c r="IXX30" s="19"/>
      <c r="IXY30" s="19"/>
      <c r="IXZ30" s="19"/>
      <c r="IYA30" s="19"/>
      <c r="IYB30" s="19"/>
      <c r="IYC30" s="19"/>
      <c r="IYD30" s="19"/>
      <c r="IYE30" s="19"/>
      <c r="IYF30" s="19"/>
      <c r="IYG30" s="19"/>
      <c r="IYH30" s="19"/>
      <c r="IYI30" s="19"/>
      <c r="IYJ30" s="19"/>
      <c r="IYK30" s="19"/>
      <c r="IYL30" s="19"/>
      <c r="IYM30" s="19"/>
      <c r="IYN30" s="19"/>
      <c r="IYO30" s="19"/>
      <c r="IYP30" s="19"/>
      <c r="IYQ30" s="19"/>
      <c r="IYR30" s="19"/>
      <c r="IYS30" s="19"/>
      <c r="IYT30" s="19"/>
      <c r="IYU30" s="19"/>
      <c r="IYV30" s="19"/>
      <c r="IYW30" s="19"/>
      <c r="IYX30" s="19"/>
      <c r="IYY30" s="19"/>
      <c r="IYZ30" s="19"/>
      <c r="IZA30" s="19"/>
      <c r="IZB30" s="19"/>
      <c r="IZC30" s="19"/>
      <c r="IZD30" s="19"/>
      <c r="IZE30" s="19"/>
      <c r="IZF30" s="19"/>
      <c r="IZG30" s="19"/>
      <c r="IZH30" s="19"/>
      <c r="IZI30" s="19"/>
      <c r="IZJ30" s="19"/>
      <c r="IZK30" s="19"/>
      <c r="IZL30" s="19"/>
      <c r="IZM30" s="19"/>
      <c r="IZN30" s="19"/>
      <c r="IZO30" s="19"/>
      <c r="IZP30" s="19"/>
      <c r="IZQ30" s="19"/>
      <c r="IZR30" s="19"/>
      <c r="IZS30" s="19"/>
      <c r="IZT30" s="19"/>
      <c r="IZU30" s="19"/>
      <c r="IZV30" s="19"/>
      <c r="IZW30" s="19"/>
      <c r="IZX30" s="19"/>
      <c r="IZY30" s="19"/>
      <c r="IZZ30" s="19"/>
      <c r="JAA30" s="19"/>
      <c r="JAB30" s="19"/>
      <c r="JAC30" s="19"/>
      <c r="JAD30" s="19"/>
      <c r="JAE30" s="19"/>
      <c r="JAF30" s="19"/>
      <c r="JAG30" s="19"/>
      <c r="JAH30" s="19"/>
      <c r="JAI30" s="19"/>
      <c r="JAJ30" s="19"/>
      <c r="JAK30" s="19"/>
      <c r="JAL30" s="19"/>
      <c r="JAM30" s="19"/>
      <c r="JAN30" s="19"/>
      <c r="JAO30" s="19"/>
      <c r="JAP30" s="19"/>
      <c r="JAQ30" s="19"/>
      <c r="JAR30" s="19"/>
      <c r="JAS30" s="19"/>
      <c r="JAT30" s="19"/>
      <c r="JAU30" s="19"/>
      <c r="JAV30" s="19"/>
      <c r="JAW30" s="19"/>
      <c r="JAX30" s="19"/>
      <c r="JAY30" s="19"/>
      <c r="JAZ30" s="19"/>
      <c r="JBA30" s="19"/>
      <c r="JBB30" s="19"/>
      <c r="JBC30" s="19"/>
      <c r="JBD30" s="19"/>
      <c r="JBE30" s="19"/>
      <c r="JBF30" s="19"/>
      <c r="JBG30" s="19"/>
      <c r="JBH30" s="19"/>
      <c r="JBI30" s="19"/>
      <c r="JBJ30" s="19"/>
      <c r="JBK30" s="19"/>
      <c r="JBL30" s="19"/>
      <c r="JBM30" s="19"/>
      <c r="JBN30" s="19"/>
      <c r="JBO30" s="19"/>
      <c r="JBP30" s="19"/>
      <c r="JBQ30" s="19"/>
      <c r="JBR30" s="19"/>
      <c r="JBS30" s="19"/>
      <c r="JBT30" s="19"/>
      <c r="JBU30" s="19"/>
      <c r="JBV30" s="19"/>
      <c r="JBW30" s="19"/>
      <c r="JBX30" s="19"/>
      <c r="JBY30" s="19"/>
      <c r="JBZ30" s="19"/>
      <c r="JCA30" s="19"/>
      <c r="JCB30" s="19"/>
      <c r="JCC30" s="19"/>
      <c r="JCD30" s="19"/>
      <c r="JCE30" s="19"/>
      <c r="JCF30" s="19"/>
      <c r="JCG30" s="19"/>
      <c r="JCH30" s="19"/>
      <c r="JCI30" s="19"/>
      <c r="JCJ30" s="19"/>
      <c r="JCK30" s="19"/>
      <c r="JCL30" s="19"/>
      <c r="JCM30" s="19"/>
      <c r="JCN30" s="19"/>
      <c r="JCO30" s="19"/>
      <c r="JCP30" s="19"/>
      <c r="JCQ30" s="19"/>
      <c r="JCR30" s="19"/>
      <c r="JCS30" s="19"/>
      <c r="JCT30" s="19"/>
      <c r="JCU30" s="19"/>
      <c r="JCV30" s="19"/>
      <c r="JCW30" s="19"/>
      <c r="JCX30" s="19"/>
      <c r="JCY30" s="19"/>
      <c r="JCZ30" s="19"/>
      <c r="JDA30" s="19"/>
      <c r="JDB30" s="19"/>
      <c r="JDC30" s="19"/>
      <c r="JDD30" s="19"/>
      <c r="JDE30" s="19"/>
      <c r="JDF30" s="19"/>
      <c r="JDG30" s="19"/>
      <c r="JDH30" s="19"/>
      <c r="JDI30" s="19"/>
      <c r="JDJ30" s="19"/>
      <c r="JDK30" s="19"/>
      <c r="JDL30" s="19"/>
      <c r="JDM30" s="19"/>
      <c r="JDN30" s="19"/>
      <c r="JDO30" s="19"/>
      <c r="JDP30" s="19"/>
      <c r="JDQ30" s="19"/>
      <c r="JDR30" s="19"/>
      <c r="JDS30" s="19"/>
      <c r="JDT30" s="19"/>
      <c r="JDU30" s="19"/>
      <c r="JDV30" s="19"/>
      <c r="JDW30" s="19"/>
      <c r="JDX30" s="19"/>
      <c r="JDY30" s="19"/>
      <c r="JDZ30" s="19"/>
      <c r="JEA30" s="19"/>
      <c r="JEB30" s="19"/>
      <c r="JEC30" s="19"/>
      <c r="JED30" s="19"/>
      <c r="JEE30" s="19"/>
      <c r="JEF30" s="19"/>
      <c r="JEG30" s="19"/>
      <c r="JEH30" s="19"/>
      <c r="JEI30" s="19"/>
      <c r="JEJ30" s="19"/>
      <c r="JEK30" s="19"/>
      <c r="JEL30" s="19"/>
      <c r="JEM30" s="19"/>
      <c r="JEN30" s="19"/>
      <c r="JEO30" s="19"/>
      <c r="JEP30" s="19"/>
      <c r="JEQ30" s="19"/>
      <c r="JER30" s="19"/>
      <c r="JES30" s="19"/>
      <c r="JET30" s="19"/>
      <c r="JEU30" s="19"/>
      <c r="JEV30" s="19"/>
      <c r="JEW30" s="19"/>
      <c r="JEX30" s="19"/>
      <c r="JEY30" s="19"/>
      <c r="JEZ30" s="19"/>
      <c r="JFA30" s="19"/>
      <c r="JFB30" s="19"/>
      <c r="JFC30" s="19"/>
      <c r="JFD30" s="19"/>
      <c r="JFE30" s="19"/>
      <c r="JFF30" s="19"/>
      <c r="JFG30" s="19"/>
      <c r="JFH30" s="19"/>
      <c r="JFI30" s="19"/>
      <c r="JFJ30" s="19"/>
      <c r="JFK30" s="19"/>
      <c r="JFL30" s="19"/>
      <c r="JFM30" s="19"/>
      <c r="JFN30" s="19"/>
      <c r="JFO30" s="19"/>
      <c r="JFP30" s="19"/>
      <c r="JFQ30" s="19"/>
      <c r="JFR30" s="19"/>
      <c r="JFS30" s="19"/>
      <c r="JFT30" s="19"/>
      <c r="JFU30" s="19"/>
      <c r="JFV30" s="19"/>
      <c r="JFW30" s="19"/>
      <c r="JFX30" s="19"/>
      <c r="JFY30" s="19"/>
      <c r="JFZ30" s="19"/>
      <c r="JGA30" s="19"/>
      <c r="JGB30" s="19"/>
      <c r="JGC30" s="19"/>
      <c r="JGD30" s="19"/>
      <c r="JGE30" s="19"/>
      <c r="JGF30" s="19"/>
      <c r="JGG30" s="19"/>
      <c r="JGH30" s="19"/>
      <c r="JGI30" s="19"/>
      <c r="JGJ30" s="19"/>
      <c r="JGK30" s="19"/>
      <c r="JGL30" s="19"/>
      <c r="JGM30" s="19"/>
      <c r="JGN30" s="19"/>
      <c r="JGO30" s="19"/>
      <c r="JGP30" s="19"/>
      <c r="JGQ30" s="19"/>
      <c r="JGR30" s="19"/>
      <c r="JGS30" s="19"/>
      <c r="JGT30" s="19"/>
      <c r="JGU30" s="19"/>
      <c r="JGV30" s="19"/>
      <c r="JGW30" s="19"/>
      <c r="JGX30" s="19"/>
      <c r="JGY30" s="19"/>
      <c r="JGZ30" s="19"/>
      <c r="JHA30" s="19"/>
      <c r="JHB30" s="19"/>
      <c r="JHC30" s="19"/>
      <c r="JHD30" s="19"/>
      <c r="JHE30" s="19"/>
      <c r="JHF30" s="19"/>
      <c r="JHG30" s="19"/>
      <c r="JHH30" s="19"/>
      <c r="JHI30" s="19"/>
      <c r="JHJ30" s="19"/>
      <c r="JHK30" s="19"/>
      <c r="JHL30" s="19"/>
      <c r="JHM30" s="19"/>
      <c r="JHN30" s="19"/>
      <c r="JHO30" s="19"/>
      <c r="JHP30" s="19"/>
      <c r="JHQ30" s="19"/>
      <c r="JHR30" s="19"/>
      <c r="JHS30" s="19"/>
      <c r="JHT30" s="19"/>
      <c r="JHU30" s="19"/>
      <c r="JHV30" s="19"/>
      <c r="JHW30" s="19"/>
      <c r="JHX30" s="19"/>
      <c r="JHY30" s="19"/>
      <c r="JHZ30" s="19"/>
      <c r="JIA30" s="19"/>
      <c r="JIB30" s="19"/>
      <c r="JIC30" s="19"/>
      <c r="JID30" s="19"/>
      <c r="JIE30" s="19"/>
      <c r="JIF30" s="19"/>
      <c r="JIG30" s="19"/>
      <c r="JIH30" s="19"/>
      <c r="JII30" s="19"/>
      <c r="JIJ30" s="19"/>
      <c r="JIK30" s="19"/>
      <c r="JIL30" s="19"/>
      <c r="JIM30" s="19"/>
      <c r="JIN30" s="19"/>
      <c r="JIO30" s="19"/>
      <c r="JIP30" s="19"/>
      <c r="JIQ30" s="19"/>
      <c r="JIR30" s="19"/>
      <c r="JIS30" s="19"/>
      <c r="JIT30" s="19"/>
      <c r="JIU30" s="19"/>
      <c r="JIV30" s="19"/>
      <c r="JIW30" s="19"/>
      <c r="JIX30" s="19"/>
      <c r="JIY30" s="19"/>
      <c r="JIZ30" s="19"/>
      <c r="JJA30" s="19"/>
      <c r="JJB30" s="19"/>
      <c r="JJC30" s="19"/>
      <c r="JJD30" s="19"/>
      <c r="JJE30" s="19"/>
      <c r="JJF30" s="19"/>
      <c r="JJG30" s="19"/>
      <c r="JJH30" s="19"/>
      <c r="JJI30" s="19"/>
      <c r="JJJ30" s="19"/>
      <c r="JJK30" s="19"/>
      <c r="JJL30" s="19"/>
      <c r="JJM30" s="19"/>
      <c r="JJN30" s="19"/>
      <c r="JJO30" s="19"/>
      <c r="JJP30" s="19"/>
      <c r="JJQ30" s="19"/>
      <c r="JJR30" s="19"/>
      <c r="JJS30" s="19"/>
      <c r="JJT30" s="19"/>
      <c r="JJU30" s="19"/>
      <c r="JJV30" s="19"/>
      <c r="JJW30" s="19"/>
      <c r="JJX30" s="19"/>
      <c r="JJY30" s="19"/>
      <c r="JJZ30" s="19"/>
      <c r="JKA30" s="19"/>
      <c r="JKB30" s="19"/>
      <c r="JKC30" s="19"/>
      <c r="JKD30" s="19"/>
      <c r="JKE30" s="19"/>
      <c r="JKF30" s="19"/>
      <c r="JKG30" s="19"/>
      <c r="JKH30" s="19"/>
      <c r="JKI30" s="19"/>
      <c r="JKJ30" s="19"/>
      <c r="JKK30" s="19"/>
      <c r="JKL30" s="19"/>
      <c r="JKM30" s="19"/>
      <c r="JKN30" s="19"/>
      <c r="JKO30" s="19"/>
      <c r="JKP30" s="19"/>
      <c r="JKQ30" s="19"/>
      <c r="JKR30" s="19"/>
      <c r="JKS30" s="19"/>
      <c r="JKT30" s="19"/>
      <c r="JKU30" s="19"/>
      <c r="JKV30" s="19"/>
      <c r="JKW30" s="19"/>
      <c r="JKX30" s="19"/>
      <c r="JKY30" s="19"/>
      <c r="JKZ30" s="19"/>
      <c r="JLA30" s="19"/>
      <c r="JLB30" s="19"/>
      <c r="JLC30" s="19"/>
      <c r="JLD30" s="19"/>
      <c r="JLE30" s="19"/>
      <c r="JLF30" s="19"/>
      <c r="JLG30" s="19"/>
      <c r="JLH30" s="19"/>
      <c r="JLI30" s="19"/>
      <c r="JLJ30" s="19"/>
      <c r="JLK30" s="19"/>
      <c r="JLL30" s="19"/>
      <c r="JLM30" s="19"/>
      <c r="JLN30" s="19"/>
      <c r="JLO30" s="19"/>
      <c r="JLP30" s="19"/>
      <c r="JLQ30" s="19"/>
      <c r="JLR30" s="19"/>
      <c r="JLS30" s="19"/>
      <c r="JLT30" s="19"/>
      <c r="JLU30" s="19"/>
      <c r="JLV30" s="19"/>
      <c r="JLW30" s="19"/>
      <c r="JLX30" s="19"/>
      <c r="JLY30" s="19"/>
      <c r="JLZ30" s="19"/>
      <c r="JMA30" s="19"/>
      <c r="JMB30" s="19"/>
      <c r="JMC30" s="19"/>
      <c r="JMD30" s="19"/>
      <c r="JME30" s="19"/>
      <c r="JMF30" s="19"/>
      <c r="JMG30" s="19"/>
      <c r="JMH30" s="19"/>
      <c r="JMI30" s="19"/>
      <c r="JMJ30" s="19"/>
      <c r="JMK30" s="19"/>
      <c r="JML30" s="19"/>
      <c r="JMM30" s="19"/>
      <c r="JMN30" s="19"/>
      <c r="JMO30" s="19"/>
      <c r="JMP30" s="19"/>
      <c r="JMQ30" s="19"/>
      <c r="JMR30" s="19"/>
      <c r="JMS30" s="19"/>
      <c r="JMT30" s="19"/>
      <c r="JMU30" s="19"/>
      <c r="JMV30" s="19"/>
      <c r="JMW30" s="19"/>
      <c r="JMX30" s="19"/>
      <c r="JMY30" s="19"/>
      <c r="JMZ30" s="19"/>
      <c r="JNA30" s="19"/>
      <c r="JNB30" s="19"/>
      <c r="JNC30" s="19"/>
      <c r="JND30" s="19"/>
      <c r="JNE30" s="19"/>
      <c r="JNF30" s="19"/>
      <c r="JNG30" s="19"/>
      <c r="JNH30" s="19"/>
      <c r="JNI30" s="19"/>
      <c r="JNJ30" s="19"/>
      <c r="JNK30" s="19"/>
      <c r="JNL30" s="19"/>
      <c r="JNM30" s="19"/>
      <c r="JNN30" s="19"/>
      <c r="JNO30" s="19"/>
      <c r="JNP30" s="19"/>
      <c r="JNQ30" s="19"/>
      <c r="JNR30" s="19"/>
      <c r="JNS30" s="19"/>
      <c r="JNT30" s="19"/>
      <c r="JNU30" s="19"/>
      <c r="JNV30" s="19"/>
      <c r="JNW30" s="19"/>
      <c r="JNX30" s="19"/>
      <c r="JNY30" s="19"/>
      <c r="JNZ30" s="19"/>
      <c r="JOA30" s="19"/>
      <c r="JOB30" s="19"/>
      <c r="JOC30" s="19"/>
      <c r="JOD30" s="19"/>
      <c r="JOE30" s="19"/>
      <c r="JOF30" s="19"/>
      <c r="JOG30" s="19"/>
      <c r="JOH30" s="19"/>
      <c r="JOI30" s="19"/>
      <c r="JOJ30" s="19"/>
      <c r="JOK30" s="19"/>
      <c r="JOL30" s="19"/>
      <c r="JOM30" s="19"/>
      <c r="JON30" s="19"/>
      <c r="JOO30" s="19"/>
      <c r="JOP30" s="19"/>
      <c r="JOQ30" s="19"/>
      <c r="JOR30" s="19"/>
      <c r="JOS30" s="19"/>
      <c r="JOT30" s="19"/>
      <c r="JOU30" s="19"/>
      <c r="JOV30" s="19"/>
      <c r="JOW30" s="19"/>
      <c r="JOX30" s="19"/>
      <c r="JOY30" s="19"/>
      <c r="JOZ30" s="19"/>
      <c r="JPA30" s="19"/>
      <c r="JPB30" s="19"/>
      <c r="JPC30" s="19"/>
      <c r="JPD30" s="19"/>
      <c r="JPE30" s="19"/>
      <c r="JPF30" s="19"/>
      <c r="JPG30" s="19"/>
      <c r="JPH30" s="19"/>
      <c r="JPI30" s="19"/>
      <c r="JPJ30" s="19"/>
      <c r="JPK30" s="19"/>
      <c r="JPL30" s="19"/>
      <c r="JPM30" s="19"/>
      <c r="JPN30" s="19"/>
      <c r="JPO30" s="19"/>
      <c r="JPP30" s="19"/>
      <c r="JPQ30" s="19"/>
      <c r="JPR30" s="19"/>
      <c r="JPS30" s="19"/>
      <c r="JPT30" s="19"/>
      <c r="JPU30" s="19"/>
      <c r="JPV30" s="19"/>
      <c r="JPW30" s="19"/>
      <c r="JPX30" s="19"/>
      <c r="JPY30" s="19"/>
      <c r="JPZ30" s="19"/>
      <c r="JQA30" s="19"/>
      <c r="JQB30" s="19"/>
      <c r="JQC30" s="19"/>
      <c r="JQD30" s="19"/>
      <c r="JQE30" s="19"/>
      <c r="JQF30" s="19"/>
      <c r="JQG30" s="19"/>
      <c r="JQH30" s="19"/>
      <c r="JQI30" s="19"/>
      <c r="JQJ30" s="19"/>
      <c r="JQK30" s="19"/>
      <c r="JQL30" s="19"/>
      <c r="JQM30" s="19"/>
      <c r="JQN30" s="19"/>
      <c r="JQO30" s="19"/>
      <c r="JQP30" s="19"/>
      <c r="JQQ30" s="19"/>
      <c r="JQR30" s="19"/>
      <c r="JQS30" s="19"/>
      <c r="JQT30" s="19"/>
      <c r="JQU30" s="19"/>
      <c r="JQV30" s="19"/>
      <c r="JQW30" s="19"/>
      <c r="JQX30" s="19"/>
      <c r="JQY30" s="19"/>
      <c r="JQZ30" s="19"/>
      <c r="JRA30" s="19"/>
      <c r="JRB30" s="19"/>
      <c r="JRC30" s="19"/>
      <c r="JRD30" s="19"/>
      <c r="JRE30" s="19"/>
      <c r="JRF30" s="19"/>
      <c r="JRG30" s="19"/>
      <c r="JRH30" s="19"/>
      <c r="JRI30" s="19"/>
      <c r="JRJ30" s="19"/>
      <c r="JRK30" s="19"/>
      <c r="JRL30" s="19"/>
      <c r="JRM30" s="19"/>
      <c r="JRN30" s="19"/>
      <c r="JRO30" s="19"/>
      <c r="JRP30" s="19"/>
      <c r="JRQ30" s="19"/>
      <c r="JRR30" s="19"/>
      <c r="JRS30" s="19"/>
      <c r="JRT30" s="19"/>
      <c r="JRU30" s="19"/>
      <c r="JRV30" s="19"/>
      <c r="JRW30" s="19"/>
      <c r="JRX30" s="19"/>
      <c r="JRY30" s="19"/>
      <c r="JRZ30" s="19"/>
      <c r="JSA30" s="19"/>
      <c r="JSB30" s="19"/>
      <c r="JSC30" s="19"/>
      <c r="JSD30" s="19"/>
      <c r="JSE30" s="19"/>
      <c r="JSF30" s="19"/>
      <c r="JSG30" s="19"/>
      <c r="JSH30" s="19"/>
      <c r="JSI30" s="19"/>
      <c r="JSJ30" s="19"/>
      <c r="JSK30" s="19"/>
      <c r="JSL30" s="19"/>
      <c r="JSM30" s="19"/>
      <c r="JSN30" s="19"/>
      <c r="JSO30" s="19"/>
      <c r="JSP30" s="19"/>
      <c r="JSQ30" s="19"/>
      <c r="JSR30" s="19"/>
      <c r="JSS30" s="19"/>
      <c r="JST30" s="19"/>
      <c r="JSU30" s="19"/>
      <c r="JSV30" s="19"/>
      <c r="JSW30" s="19"/>
      <c r="JSX30" s="19"/>
      <c r="JSY30" s="19"/>
      <c r="JSZ30" s="19"/>
      <c r="JTA30" s="19"/>
      <c r="JTB30" s="19"/>
      <c r="JTC30" s="19"/>
      <c r="JTD30" s="19"/>
      <c r="JTE30" s="19"/>
      <c r="JTF30" s="19"/>
      <c r="JTG30" s="19"/>
      <c r="JTH30" s="19"/>
      <c r="JTI30" s="19"/>
      <c r="JTJ30" s="19"/>
      <c r="JTK30" s="19"/>
      <c r="JTL30" s="19"/>
      <c r="JTM30" s="19"/>
      <c r="JTN30" s="19"/>
      <c r="JTO30" s="19"/>
      <c r="JTP30" s="19"/>
      <c r="JTQ30" s="19"/>
      <c r="JTR30" s="19"/>
      <c r="JTS30" s="19"/>
      <c r="JTT30" s="19"/>
      <c r="JTU30" s="19"/>
      <c r="JTV30" s="19"/>
      <c r="JTW30" s="19"/>
      <c r="JTX30" s="19"/>
      <c r="JTY30" s="19"/>
      <c r="JTZ30" s="19"/>
      <c r="JUA30" s="19"/>
      <c r="JUB30" s="19"/>
      <c r="JUC30" s="19"/>
      <c r="JUD30" s="19"/>
      <c r="JUE30" s="19"/>
      <c r="JUF30" s="19"/>
      <c r="JUG30" s="19"/>
      <c r="JUH30" s="19"/>
      <c r="JUI30" s="19"/>
      <c r="JUJ30" s="19"/>
      <c r="JUK30" s="19"/>
      <c r="JUL30" s="19"/>
      <c r="JUM30" s="19"/>
      <c r="JUN30" s="19"/>
      <c r="JUO30" s="19"/>
      <c r="JUP30" s="19"/>
      <c r="JUQ30" s="19"/>
      <c r="JUR30" s="19"/>
      <c r="JUS30" s="19"/>
      <c r="JUT30" s="19"/>
      <c r="JUU30" s="19"/>
      <c r="JUV30" s="19"/>
      <c r="JUW30" s="19"/>
      <c r="JUX30" s="19"/>
      <c r="JUY30" s="19"/>
      <c r="JUZ30" s="19"/>
      <c r="JVA30" s="19"/>
      <c r="JVB30" s="19"/>
      <c r="JVC30" s="19"/>
      <c r="JVD30" s="19"/>
      <c r="JVE30" s="19"/>
      <c r="JVF30" s="19"/>
      <c r="JVG30" s="19"/>
      <c r="JVH30" s="19"/>
      <c r="JVI30" s="19"/>
      <c r="JVJ30" s="19"/>
      <c r="JVK30" s="19"/>
      <c r="JVL30" s="19"/>
      <c r="JVM30" s="19"/>
      <c r="JVN30" s="19"/>
      <c r="JVO30" s="19"/>
      <c r="JVP30" s="19"/>
      <c r="JVQ30" s="19"/>
      <c r="JVR30" s="19"/>
      <c r="JVS30" s="19"/>
      <c r="JVT30" s="19"/>
      <c r="JVU30" s="19"/>
      <c r="JVV30" s="19"/>
      <c r="JVW30" s="19"/>
      <c r="JVX30" s="19"/>
      <c r="JVY30" s="19"/>
      <c r="JVZ30" s="19"/>
      <c r="JWA30" s="19"/>
      <c r="JWB30" s="19"/>
      <c r="JWC30" s="19"/>
      <c r="JWD30" s="19"/>
      <c r="JWE30" s="19"/>
      <c r="JWF30" s="19"/>
      <c r="JWG30" s="19"/>
      <c r="JWH30" s="19"/>
      <c r="JWI30" s="19"/>
      <c r="JWJ30" s="19"/>
      <c r="JWK30" s="19"/>
      <c r="JWL30" s="19"/>
      <c r="JWM30" s="19"/>
      <c r="JWN30" s="19"/>
      <c r="JWO30" s="19"/>
      <c r="JWP30" s="19"/>
      <c r="JWQ30" s="19"/>
      <c r="JWR30" s="19"/>
      <c r="JWS30" s="19"/>
      <c r="JWT30" s="19"/>
      <c r="JWU30" s="19"/>
      <c r="JWV30" s="19"/>
      <c r="JWW30" s="19"/>
      <c r="JWX30" s="19"/>
      <c r="JWY30" s="19"/>
      <c r="JWZ30" s="19"/>
      <c r="JXA30" s="19"/>
      <c r="JXB30" s="19"/>
      <c r="JXC30" s="19"/>
      <c r="JXD30" s="19"/>
      <c r="JXE30" s="19"/>
      <c r="JXF30" s="19"/>
      <c r="JXG30" s="19"/>
      <c r="JXH30" s="19"/>
      <c r="JXI30" s="19"/>
      <c r="JXJ30" s="19"/>
      <c r="JXK30" s="19"/>
      <c r="JXL30" s="19"/>
      <c r="JXM30" s="19"/>
      <c r="JXN30" s="19"/>
      <c r="JXO30" s="19"/>
      <c r="JXP30" s="19"/>
      <c r="JXQ30" s="19"/>
      <c r="JXR30" s="19"/>
      <c r="JXS30" s="19"/>
      <c r="JXT30" s="19"/>
      <c r="JXU30" s="19"/>
      <c r="JXV30" s="19"/>
      <c r="JXW30" s="19"/>
      <c r="JXX30" s="19"/>
      <c r="JXY30" s="19"/>
      <c r="JXZ30" s="19"/>
      <c r="JYA30" s="19"/>
      <c r="JYB30" s="19"/>
      <c r="JYC30" s="19"/>
      <c r="JYD30" s="19"/>
      <c r="JYE30" s="19"/>
      <c r="JYF30" s="19"/>
      <c r="JYG30" s="19"/>
      <c r="JYH30" s="19"/>
      <c r="JYI30" s="19"/>
      <c r="JYJ30" s="19"/>
      <c r="JYK30" s="19"/>
      <c r="JYL30" s="19"/>
      <c r="JYM30" s="19"/>
      <c r="JYN30" s="19"/>
      <c r="JYO30" s="19"/>
      <c r="JYP30" s="19"/>
      <c r="JYQ30" s="19"/>
      <c r="JYR30" s="19"/>
      <c r="JYS30" s="19"/>
      <c r="JYT30" s="19"/>
      <c r="JYU30" s="19"/>
      <c r="JYV30" s="19"/>
      <c r="JYW30" s="19"/>
      <c r="JYX30" s="19"/>
      <c r="JYY30" s="19"/>
      <c r="JYZ30" s="19"/>
      <c r="JZA30" s="19"/>
      <c r="JZB30" s="19"/>
      <c r="JZC30" s="19"/>
      <c r="JZD30" s="19"/>
      <c r="JZE30" s="19"/>
      <c r="JZF30" s="19"/>
      <c r="JZG30" s="19"/>
      <c r="JZH30" s="19"/>
      <c r="JZI30" s="19"/>
      <c r="JZJ30" s="19"/>
      <c r="JZK30" s="19"/>
      <c r="JZL30" s="19"/>
      <c r="JZM30" s="19"/>
      <c r="JZN30" s="19"/>
      <c r="JZO30" s="19"/>
      <c r="JZP30" s="19"/>
      <c r="JZQ30" s="19"/>
      <c r="JZR30" s="19"/>
      <c r="JZS30" s="19"/>
      <c r="JZT30" s="19"/>
      <c r="JZU30" s="19"/>
      <c r="JZV30" s="19"/>
      <c r="JZW30" s="19"/>
      <c r="JZX30" s="19"/>
      <c r="JZY30" s="19"/>
      <c r="JZZ30" s="19"/>
      <c r="KAA30" s="19"/>
      <c r="KAB30" s="19"/>
      <c r="KAC30" s="19"/>
      <c r="KAD30" s="19"/>
      <c r="KAE30" s="19"/>
      <c r="KAF30" s="19"/>
      <c r="KAG30" s="19"/>
      <c r="KAH30" s="19"/>
      <c r="KAI30" s="19"/>
      <c r="KAJ30" s="19"/>
      <c r="KAK30" s="19"/>
      <c r="KAL30" s="19"/>
      <c r="KAM30" s="19"/>
      <c r="KAN30" s="19"/>
      <c r="KAO30" s="19"/>
      <c r="KAP30" s="19"/>
      <c r="KAQ30" s="19"/>
      <c r="KAR30" s="19"/>
      <c r="KAS30" s="19"/>
      <c r="KAT30" s="19"/>
      <c r="KAU30" s="19"/>
      <c r="KAV30" s="19"/>
      <c r="KAW30" s="19"/>
      <c r="KAX30" s="19"/>
      <c r="KAY30" s="19"/>
      <c r="KAZ30" s="19"/>
      <c r="KBA30" s="19"/>
      <c r="KBB30" s="19"/>
      <c r="KBC30" s="19"/>
      <c r="KBD30" s="19"/>
      <c r="KBE30" s="19"/>
      <c r="KBF30" s="19"/>
      <c r="KBG30" s="19"/>
      <c r="KBH30" s="19"/>
      <c r="KBI30" s="19"/>
      <c r="KBJ30" s="19"/>
      <c r="KBK30" s="19"/>
      <c r="KBL30" s="19"/>
      <c r="KBM30" s="19"/>
      <c r="KBN30" s="19"/>
      <c r="KBO30" s="19"/>
      <c r="KBP30" s="19"/>
      <c r="KBQ30" s="19"/>
      <c r="KBR30" s="19"/>
      <c r="KBS30" s="19"/>
      <c r="KBT30" s="19"/>
      <c r="KBU30" s="19"/>
      <c r="KBV30" s="19"/>
      <c r="KBW30" s="19"/>
      <c r="KBX30" s="19"/>
      <c r="KBY30" s="19"/>
      <c r="KBZ30" s="19"/>
      <c r="KCA30" s="19"/>
      <c r="KCB30" s="19"/>
      <c r="KCC30" s="19"/>
      <c r="KCD30" s="19"/>
      <c r="KCE30" s="19"/>
      <c r="KCF30" s="19"/>
      <c r="KCG30" s="19"/>
      <c r="KCH30" s="19"/>
      <c r="KCI30" s="19"/>
      <c r="KCJ30" s="19"/>
      <c r="KCK30" s="19"/>
      <c r="KCL30" s="19"/>
      <c r="KCM30" s="19"/>
      <c r="KCN30" s="19"/>
      <c r="KCO30" s="19"/>
      <c r="KCP30" s="19"/>
      <c r="KCQ30" s="19"/>
      <c r="KCR30" s="19"/>
      <c r="KCS30" s="19"/>
      <c r="KCT30" s="19"/>
      <c r="KCU30" s="19"/>
      <c r="KCV30" s="19"/>
      <c r="KCW30" s="19"/>
      <c r="KCX30" s="19"/>
      <c r="KCY30" s="19"/>
      <c r="KCZ30" s="19"/>
      <c r="KDA30" s="19"/>
      <c r="KDB30" s="19"/>
      <c r="KDC30" s="19"/>
      <c r="KDD30" s="19"/>
      <c r="KDE30" s="19"/>
      <c r="KDF30" s="19"/>
      <c r="KDG30" s="19"/>
      <c r="KDH30" s="19"/>
      <c r="KDI30" s="19"/>
      <c r="KDJ30" s="19"/>
      <c r="KDK30" s="19"/>
      <c r="KDL30" s="19"/>
      <c r="KDM30" s="19"/>
      <c r="KDN30" s="19"/>
      <c r="KDO30" s="19"/>
      <c r="KDP30" s="19"/>
      <c r="KDQ30" s="19"/>
      <c r="KDR30" s="19"/>
      <c r="KDS30" s="19"/>
      <c r="KDT30" s="19"/>
      <c r="KDU30" s="19"/>
      <c r="KDV30" s="19"/>
      <c r="KDW30" s="19"/>
      <c r="KDX30" s="19"/>
      <c r="KDY30" s="19"/>
      <c r="KDZ30" s="19"/>
      <c r="KEA30" s="19"/>
      <c r="KEB30" s="19"/>
      <c r="KEC30" s="19"/>
      <c r="KED30" s="19"/>
      <c r="KEE30" s="19"/>
      <c r="KEF30" s="19"/>
      <c r="KEG30" s="19"/>
      <c r="KEH30" s="19"/>
      <c r="KEI30" s="19"/>
      <c r="KEJ30" s="19"/>
      <c r="KEK30" s="19"/>
      <c r="KEL30" s="19"/>
      <c r="KEM30" s="19"/>
      <c r="KEN30" s="19"/>
      <c r="KEO30" s="19"/>
      <c r="KEP30" s="19"/>
      <c r="KEQ30" s="19"/>
      <c r="KER30" s="19"/>
      <c r="KES30" s="19"/>
      <c r="KET30" s="19"/>
      <c r="KEU30" s="19"/>
      <c r="KEV30" s="19"/>
      <c r="KEW30" s="19"/>
      <c r="KEX30" s="19"/>
      <c r="KEY30" s="19"/>
      <c r="KEZ30" s="19"/>
      <c r="KFA30" s="19"/>
      <c r="KFB30" s="19"/>
      <c r="KFC30" s="19"/>
      <c r="KFD30" s="19"/>
      <c r="KFE30" s="19"/>
      <c r="KFF30" s="19"/>
      <c r="KFG30" s="19"/>
      <c r="KFH30" s="19"/>
      <c r="KFI30" s="19"/>
      <c r="KFJ30" s="19"/>
      <c r="KFK30" s="19"/>
      <c r="KFL30" s="19"/>
      <c r="KFM30" s="19"/>
      <c r="KFN30" s="19"/>
      <c r="KFO30" s="19"/>
      <c r="KFP30" s="19"/>
      <c r="KFQ30" s="19"/>
      <c r="KFR30" s="19"/>
      <c r="KFS30" s="19"/>
      <c r="KFT30" s="19"/>
      <c r="KFU30" s="19"/>
      <c r="KFV30" s="19"/>
      <c r="KFW30" s="19"/>
      <c r="KFX30" s="19"/>
      <c r="KFY30" s="19"/>
      <c r="KFZ30" s="19"/>
      <c r="KGA30" s="19"/>
      <c r="KGB30" s="19"/>
      <c r="KGC30" s="19"/>
      <c r="KGD30" s="19"/>
      <c r="KGE30" s="19"/>
      <c r="KGF30" s="19"/>
      <c r="KGG30" s="19"/>
      <c r="KGH30" s="19"/>
      <c r="KGI30" s="19"/>
      <c r="KGJ30" s="19"/>
      <c r="KGK30" s="19"/>
      <c r="KGL30" s="19"/>
      <c r="KGM30" s="19"/>
      <c r="KGN30" s="19"/>
      <c r="KGO30" s="19"/>
      <c r="KGP30" s="19"/>
      <c r="KGQ30" s="19"/>
      <c r="KGR30" s="19"/>
      <c r="KGS30" s="19"/>
      <c r="KGT30" s="19"/>
      <c r="KGU30" s="19"/>
      <c r="KGV30" s="19"/>
      <c r="KGW30" s="19"/>
      <c r="KGX30" s="19"/>
      <c r="KGY30" s="19"/>
      <c r="KGZ30" s="19"/>
      <c r="KHA30" s="19"/>
      <c r="KHB30" s="19"/>
      <c r="KHC30" s="19"/>
      <c r="KHD30" s="19"/>
      <c r="KHE30" s="19"/>
      <c r="KHF30" s="19"/>
      <c r="KHG30" s="19"/>
      <c r="KHH30" s="19"/>
      <c r="KHI30" s="19"/>
      <c r="KHJ30" s="19"/>
      <c r="KHK30" s="19"/>
      <c r="KHL30" s="19"/>
      <c r="KHM30" s="19"/>
      <c r="KHN30" s="19"/>
      <c r="KHO30" s="19"/>
      <c r="KHP30" s="19"/>
      <c r="KHQ30" s="19"/>
      <c r="KHR30" s="19"/>
      <c r="KHS30" s="19"/>
      <c r="KHT30" s="19"/>
      <c r="KHU30" s="19"/>
      <c r="KHV30" s="19"/>
      <c r="KHW30" s="19"/>
      <c r="KHX30" s="19"/>
      <c r="KHY30" s="19"/>
      <c r="KHZ30" s="19"/>
      <c r="KIA30" s="19"/>
      <c r="KIB30" s="19"/>
      <c r="KIC30" s="19"/>
      <c r="KID30" s="19"/>
      <c r="KIE30" s="19"/>
      <c r="KIF30" s="19"/>
      <c r="KIG30" s="19"/>
      <c r="KIH30" s="19"/>
      <c r="KII30" s="19"/>
      <c r="KIJ30" s="19"/>
      <c r="KIK30" s="19"/>
      <c r="KIL30" s="19"/>
      <c r="KIM30" s="19"/>
      <c r="KIN30" s="19"/>
      <c r="KIO30" s="19"/>
      <c r="KIP30" s="19"/>
      <c r="KIQ30" s="19"/>
      <c r="KIR30" s="19"/>
      <c r="KIS30" s="19"/>
      <c r="KIT30" s="19"/>
      <c r="KIU30" s="19"/>
      <c r="KIV30" s="19"/>
      <c r="KIW30" s="19"/>
      <c r="KIX30" s="19"/>
      <c r="KIY30" s="19"/>
      <c r="KIZ30" s="19"/>
      <c r="KJA30" s="19"/>
      <c r="KJB30" s="19"/>
      <c r="KJC30" s="19"/>
      <c r="KJD30" s="19"/>
      <c r="KJE30" s="19"/>
      <c r="KJF30" s="19"/>
      <c r="KJG30" s="19"/>
      <c r="KJH30" s="19"/>
      <c r="KJI30" s="19"/>
      <c r="KJJ30" s="19"/>
      <c r="KJK30" s="19"/>
      <c r="KJL30" s="19"/>
      <c r="KJM30" s="19"/>
      <c r="KJN30" s="19"/>
      <c r="KJO30" s="19"/>
      <c r="KJP30" s="19"/>
      <c r="KJQ30" s="19"/>
      <c r="KJR30" s="19"/>
      <c r="KJS30" s="19"/>
      <c r="KJT30" s="19"/>
      <c r="KJU30" s="19"/>
      <c r="KJV30" s="19"/>
      <c r="KJW30" s="19"/>
      <c r="KJX30" s="19"/>
      <c r="KJY30" s="19"/>
      <c r="KJZ30" s="19"/>
      <c r="KKA30" s="19"/>
      <c r="KKB30" s="19"/>
      <c r="KKC30" s="19"/>
      <c r="KKD30" s="19"/>
      <c r="KKE30" s="19"/>
      <c r="KKF30" s="19"/>
      <c r="KKG30" s="19"/>
      <c r="KKH30" s="19"/>
      <c r="KKI30" s="19"/>
      <c r="KKJ30" s="19"/>
      <c r="KKK30" s="19"/>
      <c r="KKL30" s="19"/>
      <c r="KKM30" s="19"/>
      <c r="KKN30" s="19"/>
      <c r="KKO30" s="19"/>
      <c r="KKP30" s="19"/>
      <c r="KKQ30" s="19"/>
      <c r="KKR30" s="19"/>
      <c r="KKS30" s="19"/>
      <c r="KKT30" s="19"/>
      <c r="KKU30" s="19"/>
      <c r="KKV30" s="19"/>
      <c r="KKW30" s="19"/>
      <c r="KKX30" s="19"/>
      <c r="KKY30" s="19"/>
      <c r="KKZ30" s="19"/>
      <c r="KLA30" s="19"/>
      <c r="KLB30" s="19"/>
      <c r="KLC30" s="19"/>
      <c r="KLD30" s="19"/>
      <c r="KLE30" s="19"/>
      <c r="KLF30" s="19"/>
      <c r="KLG30" s="19"/>
      <c r="KLH30" s="19"/>
      <c r="KLI30" s="19"/>
      <c r="KLJ30" s="19"/>
      <c r="KLK30" s="19"/>
      <c r="KLL30" s="19"/>
      <c r="KLM30" s="19"/>
      <c r="KLN30" s="19"/>
      <c r="KLO30" s="19"/>
      <c r="KLP30" s="19"/>
      <c r="KLQ30" s="19"/>
      <c r="KLR30" s="19"/>
      <c r="KLS30" s="19"/>
      <c r="KLT30" s="19"/>
      <c r="KLU30" s="19"/>
      <c r="KLV30" s="19"/>
      <c r="KLW30" s="19"/>
      <c r="KLX30" s="19"/>
      <c r="KLY30" s="19"/>
      <c r="KLZ30" s="19"/>
      <c r="KMA30" s="19"/>
      <c r="KMB30" s="19"/>
      <c r="KMC30" s="19"/>
      <c r="KMD30" s="19"/>
      <c r="KME30" s="19"/>
      <c r="KMF30" s="19"/>
      <c r="KMG30" s="19"/>
      <c r="KMH30" s="19"/>
      <c r="KMI30" s="19"/>
      <c r="KMJ30" s="19"/>
      <c r="KMK30" s="19"/>
      <c r="KML30" s="19"/>
      <c r="KMM30" s="19"/>
      <c r="KMN30" s="19"/>
      <c r="KMO30" s="19"/>
      <c r="KMP30" s="19"/>
      <c r="KMQ30" s="19"/>
      <c r="KMR30" s="19"/>
      <c r="KMS30" s="19"/>
      <c r="KMT30" s="19"/>
      <c r="KMU30" s="19"/>
      <c r="KMV30" s="19"/>
      <c r="KMW30" s="19"/>
      <c r="KMX30" s="19"/>
      <c r="KMY30" s="19"/>
      <c r="KMZ30" s="19"/>
      <c r="KNA30" s="19"/>
      <c r="KNB30" s="19"/>
      <c r="KNC30" s="19"/>
      <c r="KND30" s="19"/>
      <c r="KNE30" s="19"/>
      <c r="KNF30" s="19"/>
      <c r="KNG30" s="19"/>
      <c r="KNH30" s="19"/>
      <c r="KNI30" s="19"/>
      <c r="KNJ30" s="19"/>
      <c r="KNK30" s="19"/>
      <c r="KNL30" s="19"/>
      <c r="KNM30" s="19"/>
      <c r="KNN30" s="19"/>
      <c r="KNO30" s="19"/>
      <c r="KNP30" s="19"/>
      <c r="KNQ30" s="19"/>
      <c r="KNR30" s="19"/>
      <c r="KNS30" s="19"/>
      <c r="KNT30" s="19"/>
      <c r="KNU30" s="19"/>
      <c r="KNV30" s="19"/>
      <c r="KNW30" s="19"/>
      <c r="KNX30" s="19"/>
      <c r="KNY30" s="19"/>
      <c r="KNZ30" s="19"/>
      <c r="KOA30" s="19"/>
      <c r="KOB30" s="19"/>
      <c r="KOC30" s="19"/>
      <c r="KOD30" s="19"/>
      <c r="KOE30" s="19"/>
      <c r="KOF30" s="19"/>
      <c r="KOG30" s="19"/>
      <c r="KOH30" s="19"/>
      <c r="KOI30" s="19"/>
      <c r="KOJ30" s="19"/>
      <c r="KOK30" s="19"/>
      <c r="KOL30" s="19"/>
      <c r="KOM30" s="19"/>
      <c r="KON30" s="19"/>
      <c r="KOO30" s="19"/>
      <c r="KOP30" s="19"/>
      <c r="KOQ30" s="19"/>
      <c r="KOR30" s="19"/>
      <c r="KOS30" s="19"/>
      <c r="KOT30" s="19"/>
      <c r="KOU30" s="19"/>
      <c r="KOV30" s="19"/>
      <c r="KOW30" s="19"/>
      <c r="KOX30" s="19"/>
      <c r="KOY30" s="19"/>
      <c r="KOZ30" s="19"/>
      <c r="KPA30" s="19"/>
      <c r="KPB30" s="19"/>
      <c r="KPC30" s="19"/>
      <c r="KPD30" s="19"/>
      <c r="KPE30" s="19"/>
      <c r="KPF30" s="19"/>
      <c r="KPG30" s="19"/>
      <c r="KPH30" s="19"/>
      <c r="KPI30" s="19"/>
      <c r="KPJ30" s="19"/>
      <c r="KPK30" s="19"/>
      <c r="KPL30" s="19"/>
      <c r="KPM30" s="19"/>
      <c r="KPN30" s="19"/>
      <c r="KPO30" s="19"/>
      <c r="KPP30" s="19"/>
      <c r="KPQ30" s="19"/>
      <c r="KPR30" s="19"/>
      <c r="KPS30" s="19"/>
      <c r="KPT30" s="19"/>
      <c r="KPU30" s="19"/>
      <c r="KPV30" s="19"/>
      <c r="KPW30" s="19"/>
      <c r="KPX30" s="19"/>
      <c r="KPY30" s="19"/>
      <c r="KPZ30" s="19"/>
      <c r="KQA30" s="19"/>
      <c r="KQB30" s="19"/>
      <c r="KQC30" s="19"/>
      <c r="KQD30" s="19"/>
      <c r="KQE30" s="19"/>
      <c r="KQF30" s="19"/>
      <c r="KQG30" s="19"/>
      <c r="KQH30" s="19"/>
      <c r="KQI30" s="19"/>
      <c r="KQJ30" s="19"/>
      <c r="KQK30" s="19"/>
      <c r="KQL30" s="19"/>
      <c r="KQM30" s="19"/>
      <c r="KQN30" s="19"/>
      <c r="KQO30" s="19"/>
      <c r="KQP30" s="19"/>
      <c r="KQQ30" s="19"/>
      <c r="KQR30" s="19"/>
      <c r="KQS30" s="19"/>
      <c r="KQT30" s="19"/>
      <c r="KQU30" s="19"/>
      <c r="KQV30" s="19"/>
      <c r="KQW30" s="19"/>
      <c r="KQX30" s="19"/>
      <c r="KQY30" s="19"/>
      <c r="KQZ30" s="19"/>
      <c r="KRA30" s="19"/>
      <c r="KRB30" s="19"/>
      <c r="KRC30" s="19"/>
      <c r="KRD30" s="19"/>
      <c r="KRE30" s="19"/>
      <c r="KRF30" s="19"/>
      <c r="KRG30" s="19"/>
      <c r="KRH30" s="19"/>
      <c r="KRI30" s="19"/>
      <c r="KRJ30" s="19"/>
      <c r="KRK30" s="19"/>
      <c r="KRL30" s="19"/>
      <c r="KRM30" s="19"/>
      <c r="KRN30" s="19"/>
      <c r="KRO30" s="19"/>
      <c r="KRP30" s="19"/>
      <c r="KRQ30" s="19"/>
      <c r="KRR30" s="19"/>
      <c r="KRS30" s="19"/>
      <c r="KRT30" s="19"/>
      <c r="KRU30" s="19"/>
      <c r="KRV30" s="19"/>
      <c r="KRW30" s="19"/>
      <c r="KRX30" s="19"/>
      <c r="KRY30" s="19"/>
      <c r="KRZ30" s="19"/>
      <c r="KSA30" s="19"/>
      <c r="KSB30" s="19"/>
      <c r="KSC30" s="19"/>
      <c r="KSD30" s="19"/>
      <c r="KSE30" s="19"/>
      <c r="KSF30" s="19"/>
      <c r="KSG30" s="19"/>
      <c r="KSH30" s="19"/>
      <c r="KSI30" s="19"/>
      <c r="KSJ30" s="19"/>
      <c r="KSK30" s="19"/>
      <c r="KSL30" s="19"/>
      <c r="KSM30" s="19"/>
      <c r="KSN30" s="19"/>
      <c r="KSO30" s="19"/>
      <c r="KSP30" s="19"/>
      <c r="KSQ30" s="19"/>
      <c r="KSR30" s="19"/>
      <c r="KSS30" s="19"/>
      <c r="KST30" s="19"/>
      <c r="KSU30" s="19"/>
      <c r="KSV30" s="19"/>
      <c r="KSW30" s="19"/>
      <c r="KSX30" s="19"/>
      <c r="KSY30" s="19"/>
      <c r="KSZ30" s="19"/>
      <c r="KTA30" s="19"/>
      <c r="KTB30" s="19"/>
      <c r="KTC30" s="19"/>
      <c r="KTD30" s="19"/>
      <c r="KTE30" s="19"/>
      <c r="KTF30" s="19"/>
      <c r="KTG30" s="19"/>
      <c r="KTH30" s="19"/>
      <c r="KTI30" s="19"/>
      <c r="KTJ30" s="19"/>
      <c r="KTK30" s="19"/>
      <c r="KTL30" s="19"/>
      <c r="KTM30" s="19"/>
      <c r="KTN30" s="19"/>
      <c r="KTO30" s="19"/>
      <c r="KTP30" s="19"/>
      <c r="KTQ30" s="19"/>
      <c r="KTR30" s="19"/>
      <c r="KTS30" s="19"/>
      <c r="KTT30" s="19"/>
      <c r="KTU30" s="19"/>
      <c r="KTV30" s="19"/>
      <c r="KTW30" s="19"/>
      <c r="KTX30" s="19"/>
      <c r="KTY30" s="19"/>
      <c r="KTZ30" s="19"/>
      <c r="KUA30" s="19"/>
      <c r="KUB30" s="19"/>
      <c r="KUC30" s="19"/>
      <c r="KUD30" s="19"/>
      <c r="KUE30" s="19"/>
      <c r="KUF30" s="19"/>
      <c r="KUG30" s="19"/>
      <c r="KUH30" s="19"/>
      <c r="KUI30" s="19"/>
      <c r="KUJ30" s="19"/>
      <c r="KUK30" s="19"/>
      <c r="KUL30" s="19"/>
      <c r="KUM30" s="19"/>
      <c r="KUN30" s="19"/>
      <c r="KUO30" s="19"/>
      <c r="KUP30" s="19"/>
      <c r="KUQ30" s="19"/>
      <c r="KUR30" s="19"/>
      <c r="KUS30" s="19"/>
      <c r="KUT30" s="19"/>
      <c r="KUU30" s="19"/>
      <c r="KUV30" s="19"/>
      <c r="KUW30" s="19"/>
      <c r="KUX30" s="19"/>
      <c r="KUY30" s="19"/>
      <c r="KUZ30" s="19"/>
      <c r="KVA30" s="19"/>
      <c r="KVB30" s="19"/>
      <c r="KVC30" s="19"/>
      <c r="KVD30" s="19"/>
      <c r="KVE30" s="19"/>
      <c r="KVF30" s="19"/>
      <c r="KVG30" s="19"/>
      <c r="KVH30" s="19"/>
      <c r="KVI30" s="19"/>
      <c r="KVJ30" s="19"/>
      <c r="KVK30" s="19"/>
      <c r="KVL30" s="19"/>
      <c r="KVM30" s="19"/>
      <c r="KVN30" s="19"/>
      <c r="KVO30" s="19"/>
      <c r="KVP30" s="19"/>
      <c r="KVQ30" s="19"/>
      <c r="KVR30" s="19"/>
      <c r="KVS30" s="19"/>
      <c r="KVT30" s="19"/>
      <c r="KVU30" s="19"/>
      <c r="KVV30" s="19"/>
      <c r="KVW30" s="19"/>
      <c r="KVX30" s="19"/>
      <c r="KVY30" s="19"/>
      <c r="KVZ30" s="19"/>
      <c r="KWA30" s="19"/>
      <c r="KWB30" s="19"/>
      <c r="KWC30" s="19"/>
      <c r="KWD30" s="19"/>
      <c r="KWE30" s="19"/>
      <c r="KWF30" s="19"/>
      <c r="KWG30" s="19"/>
      <c r="KWH30" s="19"/>
      <c r="KWI30" s="19"/>
      <c r="KWJ30" s="19"/>
      <c r="KWK30" s="19"/>
      <c r="KWL30" s="19"/>
      <c r="KWM30" s="19"/>
      <c r="KWN30" s="19"/>
      <c r="KWO30" s="19"/>
      <c r="KWP30" s="19"/>
      <c r="KWQ30" s="19"/>
      <c r="KWR30" s="19"/>
      <c r="KWS30" s="19"/>
      <c r="KWT30" s="19"/>
      <c r="KWU30" s="19"/>
      <c r="KWV30" s="19"/>
      <c r="KWW30" s="19"/>
      <c r="KWX30" s="19"/>
      <c r="KWY30" s="19"/>
      <c r="KWZ30" s="19"/>
      <c r="KXA30" s="19"/>
      <c r="KXB30" s="19"/>
      <c r="KXC30" s="19"/>
      <c r="KXD30" s="19"/>
      <c r="KXE30" s="19"/>
      <c r="KXF30" s="19"/>
      <c r="KXG30" s="19"/>
      <c r="KXH30" s="19"/>
      <c r="KXI30" s="19"/>
      <c r="KXJ30" s="19"/>
      <c r="KXK30" s="19"/>
      <c r="KXL30" s="19"/>
      <c r="KXM30" s="19"/>
      <c r="KXN30" s="19"/>
      <c r="KXO30" s="19"/>
      <c r="KXP30" s="19"/>
      <c r="KXQ30" s="19"/>
      <c r="KXR30" s="19"/>
      <c r="KXS30" s="19"/>
      <c r="KXT30" s="19"/>
      <c r="KXU30" s="19"/>
      <c r="KXV30" s="19"/>
      <c r="KXW30" s="19"/>
      <c r="KXX30" s="19"/>
      <c r="KXY30" s="19"/>
      <c r="KXZ30" s="19"/>
      <c r="KYA30" s="19"/>
      <c r="KYB30" s="19"/>
      <c r="KYC30" s="19"/>
      <c r="KYD30" s="19"/>
      <c r="KYE30" s="19"/>
      <c r="KYF30" s="19"/>
      <c r="KYG30" s="19"/>
      <c r="KYH30" s="19"/>
      <c r="KYI30" s="19"/>
      <c r="KYJ30" s="19"/>
      <c r="KYK30" s="19"/>
      <c r="KYL30" s="19"/>
      <c r="KYM30" s="19"/>
      <c r="KYN30" s="19"/>
      <c r="KYO30" s="19"/>
      <c r="KYP30" s="19"/>
      <c r="KYQ30" s="19"/>
      <c r="KYR30" s="19"/>
      <c r="KYS30" s="19"/>
      <c r="KYT30" s="19"/>
      <c r="KYU30" s="19"/>
      <c r="KYV30" s="19"/>
      <c r="KYW30" s="19"/>
      <c r="KYX30" s="19"/>
      <c r="KYY30" s="19"/>
      <c r="KYZ30" s="19"/>
      <c r="KZA30" s="19"/>
      <c r="KZB30" s="19"/>
      <c r="KZC30" s="19"/>
      <c r="KZD30" s="19"/>
      <c r="KZE30" s="19"/>
      <c r="KZF30" s="19"/>
      <c r="KZG30" s="19"/>
      <c r="KZH30" s="19"/>
      <c r="KZI30" s="19"/>
      <c r="KZJ30" s="19"/>
      <c r="KZK30" s="19"/>
      <c r="KZL30" s="19"/>
      <c r="KZM30" s="19"/>
      <c r="KZN30" s="19"/>
      <c r="KZO30" s="19"/>
      <c r="KZP30" s="19"/>
      <c r="KZQ30" s="19"/>
      <c r="KZR30" s="19"/>
      <c r="KZS30" s="19"/>
      <c r="KZT30" s="19"/>
      <c r="KZU30" s="19"/>
      <c r="KZV30" s="19"/>
      <c r="KZW30" s="19"/>
      <c r="KZX30" s="19"/>
      <c r="KZY30" s="19"/>
      <c r="KZZ30" s="19"/>
      <c r="LAA30" s="19"/>
      <c r="LAB30" s="19"/>
      <c r="LAC30" s="19"/>
      <c r="LAD30" s="19"/>
      <c r="LAE30" s="19"/>
      <c r="LAF30" s="19"/>
      <c r="LAG30" s="19"/>
      <c r="LAH30" s="19"/>
      <c r="LAI30" s="19"/>
      <c r="LAJ30" s="19"/>
      <c r="LAK30" s="19"/>
      <c r="LAL30" s="19"/>
      <c r="LAM30" s="19"/>
      <c r="LAN30" s="19"/>
      <c r="LAO30" s="19"/>
      <c r="LAP30" s="19"/>
      <c r="LAQ30" s="19"/>
      <c r="LAR30" s="19"/>
      <c r="LAS30" s="19"/>
      <c r="LAT30" s="19"/>
      <c r="LAU30" s="19"/>
      <c r="LAV30" s="19"/>
      <c r="LAW30" s="19"/>
      <c r="LAX30" s="19"/>
      <c r="LAY30" s="19"/>
      <c r="LAZ30" s="19"/>
      <c r="LBA30" s="19"/>
      <c r="LBB30" s="19"/>
      <c r="LBC30" s="19"/>
      <c r="LBD30" s="19"/>
      <c r="LBE30" s="19"/>
      <c r="LBF30" s="19"/>
      <c r="LBG30" s="19"/>
      <c r="LBH30" s="19"/>
      <c r="LBI30" s="19"/>
      <c r="LBJ30" s="19"/>
      <c r="LBK30" s="19"/>
      <c r="LBL30" s="19"/>
      <c r="LBM30" s="19"/>
      <c r="LBN30" s="19"/>
      <c r="LBO30" s="19"/>
      <c r="LBP30" s="19"/>
      <c r="LBQ30" s="19"/>
      <c r="LBR30" s="19"/>
      <c r="LBS30" s="19"/>
      <c r="LBT30" s="19"/>
      <c r="LBU30" s="19"/>
      <c r="LBV30" s="19"/>
      <c r="LBW30" s="19"/>
      <c r="LBX30" s="19"/>
      <c r="LBY30" s="19"/>
      <c r="LBZ30" s="19"/>
      <c r="LCA30" s="19"/>
      <c r="LCB30" s="19"/>
      <c r="LCC30" s="19"/>
      <c r="LCD30" s="19"/>
      <c r="LCE30" s="19"/>
      <c r="LCF30" s="19"/>
      <c r="LCG30" s="19"/>
      <c r="LCH30" s="19"/>
      <c r="LCI30" s="19"/>
      <c r="LCJ30" s="19"/>
      <c r="LCK30" s="19"/>
      <c r="LCL30" s="19"/>
      <c r="LCM30" s="19"/>
      <c r="LCN30" s="19"/>
      <c r="LCO30" s="19"/>
      <c r="LCP30" s="19"/>
      <c r="LCQ30" s="19"/>
      <c r="LCR30" s="19"/>
      <c r="LCS30" s="19"/>
      <c r="LCT30" s="19"/>
      <c r="LCU30" s="19"/>
      <c r="LCV30" s="19"/>
      <c r="LCW30" s="19"/>
      <c r="LCX30" s="19"/>
      <c r="LCY30" s="19"/>
      <c r="LCZ30" s="19"/>
      <c r="LDA30" s="19"/>
      <c r="LDB30" s="19"/>
      <c r="LDC30" s="19"/>
      <c r="LDD30" s="19"/>
      <c r="LDE30" s="19"/>
      <c r="LDF30" s="19"/>
      <c r="LDG30" s="19"/>
      <c r="LDH30" s="19"/>
      <c r="LDI30" s="19"/>
      <c r="LDJ30" s="19"/>
      <c r="LDK30" s="19"/>
      <c r="LDL30" s="19"/>
      <c r="LDM30" s="19"/>
      <c r="LDN30" s="19"/>
      <c r="LDO30" s="19"/>
      <c r="LDP30" s="19"/>
      <c r="LDQ30" s="19"/>
      <c r="LDR30" s="19"/>
      <c r="LDS30" s="19"/>
      <c r="LDT30" s="19"/>
      <c r="LDU30" s="19"/>
      <c r="LDV30" s="19"/>
      <c r="LDW30" s="19"/>
      <c r="LDX30" s="19"/>
      <c r="LDY30" s="19"/>
      <c r="LDZ30" s="19"/>
      <c r="LEA30" s="19"/>
      <c r="LEB30" s="19"/>
      <c r="LEC30" s="19"/>
      <c r="LED30" s="19"/>
      <c r="LEE30" s="19"/>
      <c r="LEF30" s="19"/>
      <c r="LEG30" s="19"/>
      <c r="LEH30" s="19"/>
      <c r="LEI30" s="19"/>
      <c r="LEJ30" s="19"/>
      <c r="LEK30" s="19"/>
      <c r="LEL30" s="19"/>
      <c r="LEM30" s="19"/>
      <c r="LEN30" s="19"/>
      <c r="LEO30" s="19"/>
      <c r="LEP30" s="19"/>
      <c r="LEQ30" s="19"/>
      <c r="LER30" s="19"/>
      <c r="LES30" s="19"/>
      <c r="LET30" s="19"/>
      <c r="LEU30" s="19"/>
      <c r="LEV30" s="19"/>
      <c r="LEW30" s="19"/>
      <c r="LEX30" s="19"/>
      <c r="LEY30" s="19"/>
      <c r="LEZ30" s="19"/>
      <c r="LFA30" s="19"/>
      <c r="LFB30" s="19"/>
      <c r="LFC30" s="19"/>
      <c r="LFD30" s="19"/>
      <c r="LFE30" s="19"/>
      <c r="LFF30" s="19"/>
      <c r="LFG30" s="19"/>
      <c r="LFH30" s="19"/>
      <c r="LFI30" s="19"/>
      <c r="LFJ30" s="19"/>
      <c r="LFK30" s="19"/>
      <c r="LFL30" s="19"/>
      <c r="LFM30" s="19"/>
      <c r="LFN30" s="19"/>
      <c r="LFO30" s="19"/>
      <c r="LFP30" s="19"/>
      <c r="LFQ30" s="19"/>
      <c r="LFR30" s="19"/>
      <c r="LFS30" s="19"/>
      <c r="LFT30" s="19"/>
      <c r="LFU30" s="19"/>
      <c r="LFV30" s="19"/>
      <c r="LFW30" s="19"/>
      <c r="LFX30" s="19"/>
      <c r="LFY30" s="19"/>
      <c r="LFZ30" s="19"/>
      <c r="LGA30" s="19"/>
      <c r="LGB30" s="19"/>
      <c r="LGC30" s="19"/>
      <c r="LGD30" s="19"/>
      <c r="LGE30" s="19"/>
      <c r="LGF30" s="19"/>
      <c r="LGG30" s="19"/>
      <c r="LGH30" s="19"/>
      <c r="LGI30" s="19"/>
      <c r="LGJ30" s="19"/>
      <c r="LGK30" s="19"/>
      <c r="LGL30" s="19"/>
      <c r="LGM30" s="19"/>
      <c r="LGN30" s="19"/>
      <c r="LGO30" s="19"/>
      <c r="LGP30" s="19"/>
      <c r="LGQ30" s="19"/>
      <c r="LGR30" s="19"/>
      <c r="LGS30" s="19"/>
      <c r="LGT30" s="19"/>
      <c r="LGU30" s="19"/>
      <c r="LGV30" s="19"/>
      <c r="LGW30" s="19"/>
      <c r="LGX30" s="19"/>
      <c r="LGY30" s="19"/>
      <c r="LGZ30" s="19"/>
      <c r="LHA30" s="19"/>
      <c r="LHB30" s="19"/>
      <c r="LHC30" s="19"/>
      <c r="LHD30" s="19"/>
      <c r="LHE30" s="19"/>
      <c r="LHF30" s="19"/>
      <c r="LHG30" s="19"/>
      <c r="LHH30" s="19"/>
      <c r="LHI30" s="19"/>
      <c r="LHJ30" s="19"/>
      <c r="LHK30" s="19"/>
      <c r="LHL30" s="19"/>
      <c r="LHM30" s="19"/>
      <c r="LHN30" s="19"/>
      <c r="LHO30" s="19"/>
      <c r="LHP30" s="19"/>
      <c r="LHQ30" s="19"/>
      <c r="LHR30" s="19"/>
      <c r="LHS30" s="19"/>
      <c r="LHT30" s="19"/>
      <c r="LHU30" s="19"/>
      <c r="LHV30" s="19"/>
      <c r="LHW30" s="19"/>
      <c r="LHX30" s="19"/>
      <c r="LHY30" s="19"/>
      <c r="LHZ30" s="19"/>
      <c r="LIA30" s="19"/>
      <c r="LIB30" s="19"/>
      <c r="LIC30" s="19"/>
      <c r="LID30" s="19"/>
      <c r="LIE30" s="19"/>
      <c r="LIF30" s="19"/>
      <c r="LIG30" s="19"/>
      <c r="LIH30" s="19"/>
      <c r="LII30" s="19"/>
      <c r="LIJ30" s="19"/>
      <c r="LIK30" s="19"/>
      <c r="LIL30" s="19"/>
      <c r="LIM30" s="19"/>
      <c r="LIN30" s="19"/>
      <c r="LIO30" s="19"/>
      <c r="LIP30" s="19"/>
      <c r="LIQ30" s="19"/>
      <c r="LIR30" s="19"/>
      <c r="LIS30" s="19"/>
      <c r="LIT30" s="19"/>
      <c r="LIU30" s="19"/>
      <c r="LIV30" s="19"/>
      <c r="LIW30" s="19"/>
      <c r="LIX30" s="19"/>
      <c r="LIY30" s="19"/>
      <c r="LIZ30" s="19"/>
      <c r="LJA30" s="19"/>
      <c r="LJB30" s="19"/>
      <c r="LJC30" s="19"/>
      <c r="LJD30" s="19"/>
      <c r="LJE30" s="19"/>
      <c r="LJF30" s="19"/>
      <c r="LJG30" s="19"/>
      <c r="LJH30" s="19"/>
      <c r="LJI30" s="19"/>
      <c r="LJJ30" s="19"/>
      <c r="LJK30" s="19"/>
      <c r="LJL30" s="19"/>
      <c r="LJM30" s="19"/>
      <c r="LJN30" s="19"/>
      <c r="LJO30" s="19"/>
      <c r="LJP30" s="19"/>
      <c r="LJQ30" s="19"/>
      <c r="LJR30" s="19"/>
      <c r="LJS30" s="19"/>
      <c r="LJT30" s="19"/>
      <c r="LJU30" s="19"/>
      <c r="LJV30" s="19"/>
      <c r="LJW30" s="19"/>
      <c r="LJX30" s="19"/>
      <c r="LJY30" s="19"/>
      <c r="LJZ30" s="19"/>
      <c r="LKA30" s="19"/>
      <c r="LKB30" s="19"/>
      <c r="LKC30" s="19"/>
      <c r="LKD30" s="19"/>
      <c r="LKE30" s="19"/>
      <c r="LKF30" s="19"/>
      <c r="LKG30" s="19"/>
      <c r="LKH30" s="19"/>
      <c r="LKI30" s="19"/>
      <c r="LKJ30" s="19"/>
      <c r="LKK30" s="19"/>
      <c r="LKL30" s="19"/>
      <c r="LKM30" s="19"/>
      <c r="LKN30" s="19"/>
      <c r="LKO30" s="19"/>
      <c r="LKP30" s="19"/>
      <c r="LKQ30" s="19"/>
      <c r="LKR30" s="19"/>
      <c r="LKS30" s="19"/>
      <c r="LKT30" s="19"/>
      <c r="LKU30" s="19"/>
      <c r="LKV30" s="19"/>
      <c r="LKW30" s="19"/>
      <c r="LKX30" s="19"/>
      <c r="LKY30" s="19"/>
      <c r="LKZ30" s="19"/>
      <c r="LLA30" s="19"/>
      <c r="LLB30" s="19"/>
      <c r="LLC30" s="19"/>
      <c r="LLD30" s="19"/>
      <c r="LLE30" s="19"/>
      <c r="LLF30" s="19"/>
      <c r="LLG30" s="19"/>
      <c r="LLH30" s="19"/>
      <c r="LLI30" s="19"/>
      <c r="LLJ30" s="19"/>
      <c r="LLK30" s="19"/>
      <c r="LLL30" s="19"/>
      <c r="LLM30" s="19"/>
      <c r="LLN30" s="19"/>
      <c r="LLO30" s="19"/>
      <c r="LLP30" s="19"/>
      <c r="LLQ30" s="19"/>
      <c r="LLR30" s="19"/>
      <c r="LLS30" s="19"/>
      <c r="LLT30" s="19"/>
      <c r="LLU30" s="19"/>
      <c r="LLV30" s="19"/>
      <c r="LLW30" s="19"/>
      <c r="LLX30" s="19"/>
      <c r="LLY30" s="19"/>
      <c r="LLZ30" s="19"/>
      <c r="LMA30" s="19"/>
      <c r="LMB30" s="19"/>
      <c r="LMC30" s="19"/>
      <c r="LMD30" s="19"/>
      <c r="LME30" s="19"/>
      <c r="LMF30" s="19"/>
      <c r="LMG30" s="19"/>
      <c r="LMH30" s="19"/>
      <c r="LMI30" s="19"/>
      <c r="LMJ30" s="19"/>
      <c r="LMK30" s="19"/>
      <c r="LML30" s="19"/>
      <c r="LMM30" s="19"/>
      <c r="LMN30" s="19"/>
      <c r="LMO30" s="19"/>
      <c r="LMP30" s="19"/>
      <c r="LMQ30" s="19"/>
      <c r="LMR30" s="19"/>
      <c r="LMS30" s="19"/>
      <c r="LMT30" s="19"/>
      <c r="LMU30" s="19"/>
      <c r="LMV30" s="19"/>
      <c r="LMW30" s="19"/>
      <c r="LMX30" s="19"/>
      <c r="LMY30" s="19"/>
      <c r="LMZ30" s="19"/>
      <c r="LNA30" s="19"/>
      <c r="LNB30" s="19"/>
      <c r="LNC30" s="19"/>
      <c r="LND30" s="19"/>
      <c r="LNE30" s="19"/>
      <c r="LNF30" s="19"/>
      <c r="LNG30" s="19"/>
      <c r="LNH30" s="19"/>
      <c r="LNI30" s="19"/>
      <c r="LNJ30" s="19"/>
      <c r="LNK30" s="19"/>
      <c r="LNL30" s="19"/>
      <c r="LNM30" s="19"/>
      <c r="LNN30" s="19"/>
      <c r="LNO30" s="19"/>
      <c r="LNP30" s="19"/>
      <c r="LNQ30" s="19"/>
      <c r="LNR30" s="19"/>
      <c r="LNS30" s="19"/>
      <c r="LNT30" s="19"/>
      <c r="LNU30" s="19"/>
      <c r="LNV30" s="19"/>
      <c r="LNW30" s="19"/>
      <c r="LNX30" s="19"/>
      <c r="LNY30" s="19"/>
      <c r="LNZ30" s="19"/>
      <c r="LOA30" s="19"/>
      <c r="LOB30" s="19"/>
      <c r="LOC30" s="19"/>
      <c r="LOD30" s="19"/>
      <c r="LOE30" s="19"/>
      <c r="LOF30" s="19"/>
      <c r="LOG30" s="19"/>
      <c r="LOH30" s="19"/>
      <c r="LOI30" s="19"/>
      <c r="LOJ30" s="19"/>
      <c r="LOK30" s="19"/>
      <c r="LOL30" s="19"/>
      <c r="LOM30" s="19"/>
      <c r="LON30" s="19"/>
      <c r="LOO30" s="19"/>
      <c r="LOP30" s="19"/>
      <c r="LOQ30" s="19"/>
      <c r="LOR30" s="19"/>
      <c r="LOS30" s="19"/>
      <c r="LOT30" s="19"/>
      <c r="LOU30" s="19"/>
      <c r="LOV30" s="19"/>
      <c r="LOW30" s="19"/>
      <c r="LOX30" s="19"/>
      <c r="LOY30" s="19"/>
      <c r="LOZ30" s="19"/>
      <c r="LPA30" s="19"/>
      <c r="LPB30" s="19"/>
      <c r="LPC30" s="19"/>
      <c r="LPD30" s="19"/>
      <c r="LPE30" s="19"/>
      <c r="LPF30" s="19"/>
      <c r="LPG30" s="19"/>
      <c r="LPH30" s="19"/>
      <c r="LPI30" s="19"/>
      <c r="LPJ30" s="19"/>
      <c r="LPK30" s="19"/>
      <c r="LPL30" s="19"/>
      <c r="LPM30" s="19"/>
      <c r="LPN30" s="19"/>
      <c r="LPO30" s="19"/>
      <c r="LPP30" s="19"/>
      <c r="LPQ30" s="19"/>
      <c r="LPR30" s="19"/>
      <c r="LPS30" s="19"/>
      <c r="LPT30" s="19"/>
      <c r="LPU30" s="19"/>
      <c r="LPV30" s="19"/>
      <c r="LPW30" s="19"/>
      <c r="LPX30" s="19"/>
      <c r="LPY30" s="19"/>
      <c r="LPZ30" s="19"/>
      <c r="LQA30" s="19"/>
      <c r="LQB30" s="19"/>
      <c r="LQC30" s="19"/>
      <c r="LQD30" s="19"/>
      <c r="LQE30" s="19"/>
      <c r="LQF30" s="19"/>
      <c r="LQG30" s="19"/>
      <c r="LQH30" s="19"/>
      <c r="LQI30" s="19"/>
      <c r="LQJ30" s="19"/>
      <c r="LQK30" s="19"/>
      <c r="LQL30" s="19"/>
      <c r="LQM30" s="19"/>
      <c r="LQN30" s="19"/>
      <c r="LQO30" s="19"/>
      <c r="LQP30" s="19"/>
      <c r="LQQ30" s="19"/>
      <c r="LQR30" s="19"/>
      <c r="LQS30" s="19"/>
      <c r="LQT30" s="19"/>
      <c r="LQU30" s="19"/>
      <c r="LQV30" s="19"/>
      <c r="LQW30" s="19"/>
      <c r="LQX30" s="19"/>
      <c r="LQY30" s="19"/>
      <c r="LQZ30" s="19"/>
      <c r="LRA30" s="19"/>
      <c r="LRB30" s="19"/>
      <c r="LRC30" s="19"/>
      <c r="LRD30" s="19"/>
      <c r="LRE30" s="19"/>
      <c r="LRF30" s="19"/>
      <c r="LRG30" s="19"/>
      <c r="LRH30" s="19"/>
      <c r="LRI30" s="19"/>
      <c r="LRJ30" s="19"/>
      <c r="LRK30" s="19"/>
      <c r="LRL30" s="19"/>
      <c r="LRM30" s="19"/>
      <c r="LRN30" s="19"/>
      <c r="LRO30" s="19"/>
      <c r="LRP30" s="19"/>
      <c r="LRQ30" s="19"/>
      <c r="LRR30" s="19"/>
      <c r="LRS30" s="19"/>
      <c r="LRT30" s="19"/>
      <c r="LRU30" s="19"/>
      <c r="LRV30" s="19"/>
      <c r="LRW30" s="19"/>
      <c r="LRX30" s="19"/>
      <c r="LRY30" s="19"/>
      <c r="LRZ30" s="19"/>
      <c r="LSA30" s="19"/>
      <c r="LSB30" s="19"/>
      <c r="LSC30" s="19"/>
      <c r="LSD30" s="19"/>
      <c r="LSE30" s="19"/>
      <c r="LSF30" s="19"/>
      <c r="LSG30" s="19"/>
      <c r="LSH30" s="19"/>
      <c r="LSI30" s="19"/>
      <c r="LSJ30" s="19"/>
      <c r="LSK30" s="19"/>
      <c r="LSL30" s="19"/>
      <c r="LSM30" s="19"/>
      <c r="LSN30" s="19"/>
      <c r="LSO30" s="19"/>
      <c r="LSP30" s="19"/>
      <c r="LSQ30" s="19"/>
      <c r="LSR30" s="19"/>
      <c r="LSS30" s="19"/>
      <c r="LST30" s="19"/>
      <c r="LSU30" s="19"/>
      <c r="LSV30" s="19"/>
      <c r="LSW30" s="19"/>
      <c r="LSX30" s="19"/>
      <c r="LSY30" s="19"/>
      <c r="LSZ30" s="19"/>
      <c r="LTA30" s="19"/>
      <c r="LTB30" s="19"/>
      <c r="LTC30" s="19"/>
      <c r="LTD30" s="19"/>
      <c r="LTE30" s="19"/>
      <c r="LTF30" s="19"/>
      <c r="LTG30" s="19"/>
      <c r="LTH30" s="19"/>
      <c r="LTI30" s="19"/>
      <c r="LTJ30" s="19"/>
      <c r="LTK30" s="19"/>
      <c r="LTL30" s="19"/>
      <c r="LTM30" s="19"/>
      <c r="LTN30" s="19"/>
      <c r="LTO30" s="19"/>
      <c r="LTP30" s="19"/>
      <c r="LTQ30" s="19"/>
      <c r="LTR30" s="19"/>
      <c r="LTS30" s="19"/>
      <c r="LTT30" s="19"/>
      <c r="LTU30" s="19"/>
      <c r="LTV30" s="19"/>
      <c r="LTW30" s="19"/>
      <c r="LTX30" s="19"/>
      <c r="LTY30" s="19"/>
      <c r="LTZ30" s="19"/>
      <c r="LUA30" s="19"/>
      <c r="LUB30" s="19"/>
      <c r="LUC30" s="19"/>
      <c r="LUD30" s="19"/>
      <c r="LUE30" s="19"/>
      <c r="LUF30" s="19"/>
      <c r="LUG30" s="19"/>
      <c r="LUH30" s="19"/>
      <c r="LUI30" s="19"/>
      <c r="LUJ30" s="19"/>
      <c r="LUK30" s="19"/>
      <c r="LUL30" s="19"/>
      <c r="LUM30" s="19"/>
      <c r="LUN30" s="19"/>
      <c r="LUO30" s="19"/>
      <c r="LUP30" s="19"/>
      <c r="LUQ30" s="19"/>
      <c r="LUR30" s="19"/>
      <c r="LUS30" s="19"/>
      <c r="LUT30" s="19"/>
      <c r="LUU30" s="19"/>
      <c r="LUV30" s="19"/>
      <c r="LUW30" s="19"/>
      <c r="LUX30" s="19"/>
      <c r="LUY30" s="19"/>
      <c r="LUZ30" s="19"/>
      <c r="LVA30" s="19"/>
      <c r="LVB30" s="19"/>
      <c r="LVC30" s="19"/>
      <c r="LVD30" s="19"/>
      <c r="LVE30" s="19"/>
      <c r="LVF30" s="19"/>
      <c r="LVG30" s="19"/>
      <c r="LVH30" s="19"/>
      <c r="LVI30" s="19"/>
      <c r="LVJ30" s="19"/>
      <c r="LVK30" s="19"/>
      <c r="LVL30" s="19"/>
      <c r="LVM30" s="19"/>
      <c r="LVN30" s="19"/>
      <c r="LVO30" s="19"/>
      <c r="LVP30" s="19"/>
      <c r="LVQ30" s="19"/>
      <c r="LVR30" s="19"/>
      <c r="LVS30" s="19"/>
      <c r="LVT30" s="19"/>
      <c r="LVU30" s="19"/>
      <c r="LVV30" s="19"/>
      <c r="LVW30" s="19"/>
      <c r="LVX30" s="19"/>
      <c r="LVY30" s="19"/>
      <c r="LVZ30" s="19"/>
      <c r="LWA30" s="19"/>
      <c r="LWB30" s="19"/>
      <c r="LWC30" s="19"/>
      <c r="LWD30" s="19"/>
      <c r="LWE30" s="19"/>
      <c r="LWF30" s="19"/>
      <c r="LWG30" s="19"/>
      <c r="LWH30" s="19"/>
      <c r="LWI30" s="19"/>
      <c r="LWJ30" s="19"/>
      <c r="LWK30" s="19"/>
      <c r="LWL30" s="19"/>
      <c r="LWM30" s="19"/>
      <c r="LWN30" s="19"/>
      <c r="LWO30" s="19"/>
      <c r="LWP30" s="19"/>
      <c r="LWQ30" s="19"/>
      <c r="LWR30" s="19"/>
      <c r="LWS30" s="19"/>
      <c r="LWT30" s="19"/>
      <c r="LWU30" s="19"/>
      <c r="LWV30" s="19"/>
      <c r="LWW30" s="19"/>
      <c r="LWX30" s="19"/>
      <c r="LWY30" s="19"/>
      <c r="LWZ30" s="19"/>
      <c r="LXA30" s="19"/>
      <c r="LXB30" s="19"/>
      <c r="LXC30" s="19"/>
      <c r="LXD30" s="19"/>
      <c r="LXE30" s="19"/>
      <c r="LXF30" s="19"/>
      <c r="LXG30" s="19"/>
      <c r="LXH30" s="19"/>
      <c r="LXI30" s="19"/>
      <c r="LXJ30" s="19"/>
      <c r="LXK30" s="19"/>
      <c r="LXL30" s="19"/>
      <c r="LXM30" s="19"/>
      <c r="LXN30" s="19"/>
      <c r="LXO30" s="19"/>
      <c r="LXP30" s="19"/>
      <c r="LXQ30" s="19"/>
      <c r="LXR30" s="19"/>
      <c r="LXS30" s="19"/>
      <c r="LXT30" s="19"/>
      <c r="LXU30" s="19"/>
      <c r="LXV30" s="19"/>
      <c r="LXW30" s="19"/>
      <c r="LXX30" s="19"/>
      <c r="LXY30" s="19"/>
      <c r="LXZ30" s="19"/>
      <c r="LYA30" s="19"/>
      <c r="LYB30" s="19"/>
      <c r="LYC30" s="19"/>
      <c r="LYD30" s="19"/>
      <c r="LYE30" s="19"/>
      <c r="LYF30" s="19"/>
      <c r="LYG30" s="19"/>
      <c r="LYH30" s="19"/>
      <c r="LYI30" s="19"/>
      <c r="LYJ30" s="19"/>
      <c r="LYK30" s="19"/>
      <c r="LYL30" s="19"/>
      <c r="LYM30" s="19"/>
      <c r="LYN30" s="19"/>
      <c r="LYO30" s="19"/>
      <c r="LYP30" s="19"/>
      <c r="LYQ30" s="19"/>
      <c r="LYR30" s="19"/>
      <c r="LYS30" s="19"/>
      <c r="LYT30" s="19"/>
      <c r="LYU30" s="19"/>
      <c r="LYV30" s="19"/>
      <c r="LYW30" s="19"/>
      <c r="LYX30" s="19"/>
      <c r="LYY30" s="19"/>
      <c r="LYZ30" s="19"/>
      <c r="LZA30" s="19"/>
      <c r="LZB30" s="19"/>
      <c r="LZC30" s="19"/>
      <c r="LZD30" s="19"/>
      <c r="LZE30" s="19"/>
      <c r="LZF30" s="19"/>
      <c r="LZG30" s="19"/>
      <c r="LZH30" s="19"/>
      <c r="LZI30" s="19"/>
      <c r="LZJ30" s="19"/>
      <c r="LZK30" s="19"/>
      <c r="LZL30" s="19"/>
      <c r="LZM30" s="19"/>
      <c r="LZN30" s="19"/>
      <c r="LZO30" s="19"/>
      <c r="LZP30" s="19"/>
      <c r="LZQ30" s="19"/>
      <c r="LZR30" s="19"/>
      <c r="LZS30" s="19"/>
      <c r="LZT30" s="19"/>
      <c r="LZU30" s="19"/>
      <c r="LZV30" s="19"/>
      <c r="LZW30" s="19"/>
      <c r="LZX30" s="19"/>
      <c r="LZY30" s="19"/>
      <c r="LZZ30" s="19"/>
      <c r="MAA30" s="19"/>
      <c r="MAB30" s="19"/>
      <c r="MAC30" s="19"/>
      <c r="MAD30" s="19"/>
      <c r="MAE30" s="19"/>
      <c r="MAF30" s="19"/>
      <c r="MAG30" s="19"/>
      <c r="MAH30" s="19"/>
      <c r="MAI30" s="19"/>
      <c r="MAJ30" s="19"/>
      <c r="MAK30" s="19"/>
      <c r="MAL30" s="19"/>
      <c r="MAM30" s="19"/>
      <c r="MAN30" s="19"/>
      <c r="MAO30" s="19"/>
      <c r="MAP30" s="19"/>
      <c r="MAQ30" s="19"/>
      <c r="MAR30" s="19"/>
      <c r="MAS30" s="19"/>
      <c r="MAT30" s="19"/>
      <c r="MAU30" s="19"/>
      <c r="MAV30" s="19"/>
      <c r="MAW30" s="19"/>
      <c r="MAX30" s="19"/>
      <c r="MAY30" s="19"/>
      <c r="MAZ30" s="19"/>
      <c r="MBA30" s="19"/>
      <c r="MBB30" s="19"/>
      <c r="MBC30" s="19"/>
      <c r="MBD30" s="19"/>
      <c r="MBE30" s="19"/>
      <c r="MBF30" s="19"/>
      <c r="MBG30" s="19"/>
      <c r="MBH30" s="19"/>
      <c r="MBI30" s="19"/>
      <c r="MBJ30" s="19"/>
      <c r="MBK30" s="19"/>
      <c r="MBL30" s="19"/>
      <c r="MBM30" s="19"/>
      <c r="MBN30" s="19"/>
      <c r="MBO30" s="19"/>
      <c r="MBP30" s="19"/>
      <c r="MBQ30" s="19"/>
      <c r="MBR30" s="19"/>
      <c r="MBS30" s="19"/>
      <c r="MBT30" s="19"/>
      <c r="MBU30" s="19"/>
      <c r="MBV30" s="19"/>
      <c r="MBW30" s="19"/>
      <c r="MBX30" s="19"/>
      <c r="MBY30" s="19"/>
      <c r="MBZ30" s="19"/>
      <c r="MCA30" s="19"/>
      <c r="MCB30" s="19"/>
      <c r="MCC30" s="19"/>
      <c r="MCD30" s="19"/>
      <c r="MCE30" s="19"/>
      <c r="MCF30" s="19"/>
      <c r="MCG30" s="19"/>
      <c r="MCH30" s="19"/>
      <c r="MCI30" s="19"/>
      <c r="MCJ30" s="19"/>
      <c r="MCK30" s="19"/>
      <c r="MCL30" s="19"/>
      <c r="MCM30" s="19"/>
      <c r="MCN30" s="19"/>
      <c r="MCO30" s="19"/>
      <c r="MCP30" s="19"/>
      <c r="MCQ30" s="19"/>
      <c r="MCR30" s="19"/>
      <c r="MCS30" s="19"/>
      <c r="MCT30" s="19"/>
      <c r="MCU30" s="19"/>
      <c r="MCV30" s="19"/>
      <c r="MCW30" s="19"/>
      <c r="MCX30" s="19"/>
      <c r="MCY30" s="19"/>
      <c r="MCZ30" s="19"/>
      <c r="MDA30" s="19"/>
      <c r="MDB30" s="19"/>
      <c r="MDC30" s="19"/>
      <c r="MDD30" s="19"/>
      <c r="MDE30" s="19"/>
      <c r="MDF30" s="19"/>
      <c r="MDG30" s="19"/>
      <c r="MDH30" s="19"/>
      <c r="MDI30" s="19"/>
      <c r="MDJ30" s="19"/>
      <c r="MDK30" s="19"/>
      <c r="MDL30" s="19"/>
      <c r="MDM30" s="19"/>
      <c r="MDN30" s="19"/>
      <c r="MDO30" s="19"/>
      <c r="MDP30" s="19"/>
      <c r="MDQ30" s="19"/>
      <c r="MDR30" s="19"/>
      <c r="MDS30" s="19"/>
      <c r="MDT30" s="19"/>
      <c r="MDU30" s="19"/>
      <c r="MDV30" s="19"/>
      <c r="MDW30" s="19"/>
      <c r="MDX30" s="19"/>
      <c r="MDY30" s="19"/>
      <c r="MDZ30" s="19"/>
      <c r="MEA30" s="19"/>
      <c r="MEB30" s="19"/>
      <c r="MEC30" s="19"/>
      <c r="MED30" s="19"/>
      <c r="MEE30" s="19"/>
      <c r="MEF30" s="19"/>
      <c r="MEG30" s="19"/>
      <c r="MEH30" s="19"/>
      <c r="MEI30" s="19"/>
      <c r="MEJ30" s="19"/>
      <c r="MEK30" s="19"/>
      <c r="MEL30" s="19"/>
      <c r="MEM30" s="19"/>
      <c r="MEN30" s="19"/>
      <c r="MEO30" s="19"/>
      <c r="MEP30" s="19"/>
      <c r="MEQ30" s="19"/>
      <c r="MER30" s="19"/>
      <c r="MES30" s="19"/>
      <c r="MET30" s="19"/>
      <c r="MEU30" s="19"/>
      <c r="MEV30" s="19"/>
      <c r="MEW30" s="19"/>
      <c r="MEX30" s="19"/>
      <c r="MEY30" s="19"/>
      <c r="MEZ30" s="19"/>
      <c r="MFA30" s="19"/>
      <c r="MFB30" s="19"/>
      <c r="MFC30" s="19"/>
      <c r="MFD30" s="19"/>
      <c r="MFE30" s="19"/>
      <c r="MFF30" s="19"/>
      <c r="MFG30" s="19"/>
      <c r="MFH30" s="19"/>
      <c r="MFI30" s="19"/>
      <c r="MFJ30" s="19"/>
      <c r="MFK30" s="19"/>
      <c r="MFL30" s="19"/>
      <c r="MFM30" s="19"/>
      <c r="MFN30" s="19"/>
      <c r="MFO30" s="19"/>
      <c r="MFP30" s="19"/>
      <c r="MFQ30" s="19"/>
      <c r="MFR30" s="19"/>
      <c r="MFS30" s="19"/>
      <c r="MFT30" s="19"/>
      <c r="MFU30" s="19"/>
      <c r="MFV30" s="19"/>
      <c r="MFW30" s="19"/>
      <c r="MFX30" s="19"/>
      <c r="MFY30" s="19"/>
      <c r="MFZ30" s="19"/>
      <c r="MGA30" s="19"/>
      <c r="MGB30" s="19"/>
      <c r="MGC30" s="19"/>
      <c r="MGD30" s="19"/>
      <c r="MGE30" s="19"/>
      <c r="MGF30" s="19"/>
      <c r="MGG30" s="19"/>
      <c r="MGH30" s="19"/>
      <c r="MGI30" s="19"/>
      <c r="MGJ30" s="19"/>
      <c r="MGK30" s="19"/>
      <c r="MGL30" s="19"/>
      <c r="MGM30" s="19"/>
      <c r="MGN30" s="19"/>
      <c r="MGO30" s="19"/>
      <c r="MGP30" s="19"/>
      <c r="MGQ30" s="19"/>
      <c r="MGR30" s="19"/>
      <c r="MGS30" s="19"/>
      <c r="MGT30" s="19"/>
      <c r="MGU30" s="19"/>
      <c r="MGV30" s="19"/>
      <c r="MGW30" s="19"/>
      <c r="MGX30" s="19"/>
      <c r="MGY30" s="19"/>
      <c r="MGZ30" s="19"/>
      <c r="MHA30" s="19"/>
      <c r="MHB30" s="19"/>
      <c r="MHC30" s="19"/>
      <c r="MHD30" s="19"/>
      <c r="MHE30" s="19"/>
      <c r="MHF30" s="19"/>
      <c r="MHG30" s="19"/>
      <c r="MHH30" s="19"/>
      <c r="MHI30" s="19"/>
      <c r="MHJ30" s="19"/>
      <c r="MHK30" s="19"/>
      <c r="MHL30" s="19"/>
      <c r="MHM30" s="19"/>
      <c r="MHN30" s="19"/>
      <c r="MHO30" s="19"/>
      <c r="MHP30" s="19"/>
      <c r="MHQ30" s="19"/>
      <c r="MHR30" s="19"/>
      <c r="MHS30" s="19"/>
      <c r="MHT30" s="19"/>
      <c r="MHU30" s="19"/>
      <c r="MHV30" s="19"/>
      <c r="MHW30" s="19"/>
      <c r="MHX30" s="19"/>
      <c r="MHY30" s="19"/>
      <c r="MHZ30" s="19"/>
      <c r="MIA30" s="19"/>
      <c r="MIB30" s="19"/>
      <c r="MIC30" s="19"/>
      <c r="MID30" s="19"/>
      <c r="MIE30" s="19"/>
      <c r="MIF30" s="19"/>
      <c r="MIG30" s="19"/>
      <c r="MIH30" s="19"/>
      <c r="MII30" s="19"/>
      <c r="MIJ30" s="19"/>
      <c r="MIK30" s="19"/>
      <c r="MIL30" s="19"/>
      <c r="MIM30" s="19"/>
      <c r="MIN30" s="19"/>
      <c r="MIO30" s="19"/>
      <c r="MIP30" s="19"/>
      <c r="MIQ30" s="19"/>
      <c r="MIR30" s="19"/>
      <c r="MIS30" s="19"/>
      <c r="MIT30" s="19"/>
      <c r="MIU30" s="19"/>
      <c r="MIV30" s="19"/>
      <c r="MIW30" s="19"/>
      <c r="MIX30" s="19"/>
      <c r="MIY30" s="19"/>
      <c r="MIZ30" s="19"/>
      <c r="MJA30" s="19"/>
      <c r="MJB30" s="19"/>
      <c r="MJC30" s="19"/>
      <c r="MJD30" s="19"/>
      <c r="MJE30" s="19"/>
      <c r="MJF30" s="19"/>
      <c r="MJG30" s="19"/>
      <c r="MJH30" s="19"/>
      <c r="MJI30" s="19"/>
      <c r="MJJ30" s="19"/>
      <c r="MJK30" s="19"/>
      <c r="MJL30" s="19"/>
      <c r="MJM30" s="19"/>
      <c r="MJN30" s="19"/>
      <c r="MJO30" s="19"/>
      <c r="MJP30" s="19"/>
      <c r="MJQ30" s="19"/>
      <c r="MJR30" s="19"/>
      <c r="MJS30" s="19"/>
      <c r="MJT30" s="19"/>
      <c r="MJU30" s="19"/>
      <c r="MJV30" s="19"/>
      <c r="MJW30" s="19"/>
      <c r="MJX30" s="19"/>
      <c r="MJY30" s="19"/>
      <c r="MJZ30" s="19"/>
      <c r="MKA30" s="19"/>
      <c r="MKB30" s="19"/>
      <c r="MKC30" s="19"/>
      <c r="MKD30" s="19"/>
      <c r="MKE30" s="19"/>
      <c r="MKF30" s="19"/>
      <c r="MKG30" s="19"/>
      <c r="MKH30" s="19"/>
      <c r="MKI30" s="19"/>
      <c r="MKJ30" s="19"/>
      <c r="MKK30" s="19"/>
      <c r="MKL30" s="19"/>
      <c r="MKM30" s="19"/>
      <c r="MKN30" s="19"/>
      <c r="MKO30" s="19"/>
      <c r="MKP30" s="19"/>
      <c r="MKQ30" s="19"/>
      <c r="MKR30" s="19"/>
      <c r="MKS30" s="19"/>
      <c r="MKT30" s="19"/>
      <c r="MKU30" s="19"/>
      <c r="MKV30" s="19"/>
      <c r="MKW30" s="19"/>
      <c r="MKX30" s="19"/>
      <c r="MKY30" s="19"/>
      <c r="MKZ30" s="19"/>
      <c r="MLA30" s="19"/>
      <c r="MLB30" s="19"/>
      <c r="MLC30" s="19"/>
      <c r="MLD30" s="19"/>
      <c r="MLE30" s="19"/>
      <c r="MLF30" s="19"/>
      <c r="MLG30" s="19"/>
      <c r="MLH30" s="19"/>
      <c r="MLI30" s="19"/>
      <c r="MLJ30" s="19"/>
      <c r="MLK30" s="19"/>
      <c r="MLL30" s="19"/>
      <c r="MLM30" s="19"/>
      <c r="MLN30" s="19"/>
      <c r="MLO30" s="19"/>
      <c r="MLP30" s="19"/>
      <c r="MLQ30" s="19"/>
      <c r="MLR30" s="19"/>
      <c r="MLS30" s="19"/>
      <c r="MLT30" s="19"/>
      <c r="MLU30" s="19"/>
      <c r="MLV30" s="19"/>
      <c r="MLW30" s="19"/>
      <c r="MLX30" s="19"/>
      <c r="MLY30" s="19"/>
      <c r="MLZ30" s="19"/>
      <c r="MMA30" s="19"/>
      <c r="MMB30" s="19"/>
      <c r="MMC30" s="19"/>
      <c r="MMD30" s="19"/>
      <c r="MME30" s="19"/>
      <c r="MMF30" s="19"/>
      <c r="MMG30" s="19"/>
      <c r="MMH30" s="19"/>
      <c r="MMI30" s="19"/>
      <c r="MMJ30" s="19"/>
      <c r="MMK30" s="19"/>
      <c r="MML30" s="19"/>
      <c r="MMM30" s="19"/>
      <c r="MMN30" s="19"/>
      <c r="MMO30" s="19"/>
      <c r="MMP30" s="19"/>
      <c r="MMQ30" s="19"/>
      <c r="MMR30" s="19"/>
      <c r="MMS30" s="19"/>
      <c r="MMT30" s="19"/>
      <c r="MMU30" s="19"/>
      <c r="MMV30" s="19"/>
      <c r="MMW30" s="19"/>
      <c r="MMX30" s="19"/>
      <c r="MMY30" s="19"/>
      <c r="MMZ30" s="19"/>
      <c r="MNA30" s="19"/>
      <c r="MNB30" s="19"/>
      <c r="MNC30" s="19"/>
      <c r="MND30" s="19"/>
      <c r="MNE30" s="19"/>
      <c r="MNF30" s="19"/>
      <c r="MNG30" s="19"/>
      <c r="MNH30" s="19"/>
      <c r="MNI30" s="19"/>
      <c r="MNJ30" s="19"/>
      <c r="MNK30" s="19"/>
      <c r="MNL30" s="19"/>
      <c r="MNM30" s="19"/>
      <c r="MNN30" s="19"/>
      <c r="MNO30" s="19"/>
      <c r="MNP30" s="19"/>
      <c r="MNQ30" s="19"/>
      <c r="MNR30" s="19"/>
      <c r="MNS30" s="19"/>
      <c r="MNT30" s="19"/>
      <c r="MNU30" s="19"/>
      <c r="MNV30" s="19"/>
      <c r="MNW30" s="19"/>
      <c r="MNX30" s="19"/>
      <c r="MNY30" s="19"/>
      <c r="MNZ30" s="19"/>
      <c r="MOA30" s="19"/>
      <c r="MOB30" s="19"/>
      <c r="MOC30" s="19"/>
      <c r="MOD30" s="19"/>
      <c r="MOE30" s="19"/>
      <c r="MOF30" s="19"/>
      <c r="MOG30" s="19"/>
      <c r="MOH30" s="19"/>
      <c r="MOI30" s="19"/>
      <c r="MOJ30" s="19"/>
      <c r="MOK30" s="19"/>
      <c r="MOL30" s="19"/>
      <c r="MOM30" s="19"/>
      <c r="MON30" s="19"/>
      <c r="MOO30" s="19"/>
      <c r="MOP30" s="19"/>
      <c r="MOQ30" s="19"/>
      <c r="MOR30" s="19"/>
      <c r="MOS30" s="19"/>
      <c r="MOT30" s="19"/>
      <c r="MOU30" s="19"/>
      <c r="MOV30" s="19"/>
      <c r="MOW30" s="19"/>
      <c r="MOX30" s="19"/>
      <c r="MOY30" s="19"/>
      <c r="MOZ30" s="19"/>
      <c r="MPA30" s="19"/>
      <c r="MPB30" s="19"/>
      <c r="MPC30" s="19"/>
      <c r="MPD30" s="19"/>
      <c r="MPE30" s="19"/>
      <c r="MPF30" s="19"/>
      <c r="MPG30" s="19"/>
      <c r="MPH30" s="19"/>
      <c r="MPI30" s="19"/>
      <c r="MPJ30" s="19"/>
      <c r="MPK30" s="19"/>
      <c r="MPL30" s="19"/>
      <c r="MPM30" s="19"/>
      <c r="MPN30" s="19"/>
      <c r="MPO30" s="19"/>
      <c r="MPP30" s="19"/>
      <c r="MPQ30" s="19"/>
      <c r="MPR30" s="19"/>
      <c r="MPS30" s="19"/>
      <c r="MPT30" s="19"/>
      <c r="MPU30" s="19"/>
      <c r="MPV30" s="19"/>
      <c r="MPW30" s="19"/>
      <c r="MPX30" s="19"/>
      <c r="MPY30" s="19"/>
      <c r="MPZ30" s="19"/>
      <c r="MQA30" s="19"/>
      <c r="MQB30" s="19"/>
      <c r="MQC30" s="19"/>
      <c r="MQD30" s="19"/>
      <c r="MQE30" s="19"/>
      <c r="MQF30" s="19"/>
      <c r="MQG30" s="19"/>
      <c r="MQH30" s="19"/>
      <c r="MQI30" s="19"/>
      <c r="MQJ30" s="19"/>
      <c r="MQK30" s="19"/>
      <c r="MQL30" s="19"/>
      <c r="MQM30" s="19"/>
      <c r="MQN30" s="19"/>
      <c r="MQO30" s="19"/>
      <c r="MQP30" s="19"/>
      <c r="MQQ30" s="19"/>
      <c r="MQR30" s="19"/>
      <c r="MQS30" s="19"/>
      <c r="MQT30" s="19"/>
      <c r="MQU30" s="19"/>
      <c r="MQV30" s="19"/>
      <c r="MQW30" s="19"/>
      <c r="MQX30" s="19"/>
      <c r="MQY30" s="19"/>
      <c r="MQZ30" s="19"/>
      <c r="MRA30" s="19"/>
      <c r="MRB30" s="19"/>
      <c r="MRC30" s="19"/>
      <c r="MRD30" s="19"/>
      <c r="MRE30" s="19"/>
      <c r="MRF30" s="19"/>
      <c r="MRG30" s="19"/>
      <c r="MRH30" s="19"/>
      <c r="MRI30" s="19"/>
      <c r="MRJ30" s="19"/>
      <c r="MRK30" s="19"/>
      <c r="MRL30" s="19"/>
      <c r="MRM30" s="19"/>
      <c r="MRN30" s="19"/>
      <c r="MRO30" s="19"/>
      <c r="MRP30" s="19"/>
      <c r="MRQ30" s="19"/>
      <c r="MRR30" s="19"/>
      <c r="MRS30" s="19"/>
      <c r="MRT30" s="19"/>
      <c r="MRU30" s="19"/>
      <c r="MRV30" s="19"/>
      <c r="MRW30" s="19"/>
      <c r="MRX30" s="19"/>
      <c r="MRY30" s="19"/>
      <c r="MRZ30" s="19"/>
      <c r="MSA30" s="19"/>
      <c r="MSB30" s="19"/>
      <c r="MSC30" s="19"/>
      <c r="MSD30" s="19"/>
      <c r="MSE30" s="19"/>
      <c r="MSF30" s="19"/>
      <c r="MSG30" s="19"/>
      <c r="MSH30" s="19"/>
      <c r="MSI30" s="19"/>
      <c r="MSJ30" s="19"/>
      <c r="MSK30" s="19"/>
      <c r="MSL30" s="19"/>
      <c r="MSM30" s="19"/>
      <c r="MSN30" s="19"/>
      <c r="MSO30" s="19"/>
      <c r="MSP30" s="19"/>
      <c r="MSQ30" s="19"/>
      <c r="MSR30" s="19"/>
      <c r="MSS30" s="19"/>
      <c r="MST30" s="19"/>
      <c r="MSU30" s="19"/>
      <c r="MSV30" s="19"/>
      <c r="MSW30" s="19"/>
      <c r="MSX30" s="19"/>
      <c r="MSY30" s="19"/>
      <c r="MSZ30" s="19"/>
      <c r="MTA30" s="19"/>
      <c r="MTB30" s="19"/>
      <c r="MTC30" s="19"/>
      <c r="MTD30" s="19"/>
      <c r="MTE30" s="19"/>
      <c r="MTF30" s="19"/>
      <c r="MTG30" s="19"/>
      <c r="MTH30" s="19"/>
      <c r="MTI30" s="19"/>
      <c r="MTJ30" s="19"/>
      <c r="MTK30" s="19"/>
      <c r="MTL30" s="19"/>
      <c r="MTM30" s="19"/>
      <c r="MTN30" s="19"/>
      <c r="MTO30" s="19"/>
      <c r="MTP30" s="19"/>
      <c r="MTQ30" s="19"/>
      <c r="MTR30" s="19"/>
      <c r="MTS30" s="19"/>
      <c r="MTT30" s="19"/>
      <c r="MTU30" s="19"/>
      <c r="MTV30" s="19"/>
      <c r="MTW30" s="19"/>
      <c r="MTX30" s="19"/>
      <c r="MTY30" s="19"/>
      <c r="MTZ30" s="19"/>
      <c r="MUA30" s="19"/>
      <c r="MUB30" s="19"/>
      <c r="MUC30" s="19"/>
      <c r="MUD30" s="19"/>
      <c r="MUE30" s="19"/>
      <c r="MUF30" s="19"/>
      <c r="MUG30" s="19"/>
      <c r="MUH30" s="19"/>
      <c r="MUI30" s="19"/>
      <c r="MUJ30" s="19"/>
      <c r="MUK30" s="19"/>
      <c r="MUL30" s="19"/>
      <c r="MUM30" s="19"/>
      <c r="MUN30" s="19"/>
      <c r="MUO30" s="19"/>
      <c r="MUP30" s="19"/>
      <c r="MUQ30" s="19"/>
      <c r="MUR30" s="19"/>
      <c r="MUS30" s="19"/>
      <c r="MUT30" s="19"/>
      <c r="MUU30" s="19"/>
      <c r="MUV30" s="19"/>
      <c r="MUW30" s="19"/>
      <c r="MUX30" s="19"/>
      <c r="MUY30" s="19"/>
      <c r="MUZ30" s="19"/>
      <c r="MVA30" s="19"/>
      <c r="MVB30" s="19"/>
      <c r="MVC30" s="19"/>
      <c r="MVD30" s="19"/>
      <c r="MVE30" s="19"/>
      <c r="MVF30" s="19"/>
      <c r="MVG30" s="19"/>
      <c r="MVH30" s="19"/>
      <c r="MVI30" s="19"/>
      <c r="MVJ30" s="19"/>
      <c r="MVK30" s="19"/>
      <c r="MVL30" s="19"/>
      <c r="MVM30" s="19"/>
      <c r="MVN30" s="19"/>
      <c r="MVO30" s="19"/>
      <c r="MVP30" s="19"/>
      <c r="MVQ30" s="19"/>
      <c r="MVR30" s="19"/>
      <c r="MVS30" s="19"/>
      <c r="MVT30" s="19"/>
      <c r="MVU30" s="19"/>
      <c r="MVV30" s="19"/>
      <c r="MVW30" s="19"/>
      <c r="MVX30" s="19"/>
      <c r="MVY30" s="19"/>
      <c r="MVZ30" s="19"/>
      <c r="MWA30" s="19"/>
      <c r="MWB30" s="19"/>
      <c r="MWC30" s="19"/>
      <c r="MWD30" s="19"/>
      <c r="MWE30" s="19"/>
      <c r="MWF30" s="19"/>
      <c r="MWG30" s="19"/>
      <c r="MWH30" s="19"/>
      <c r="MWI30" s="19"/>
      <c r="MWJ30" s="19"/>
      <c r="MWK30" s="19"/>
      <c r="MWL30" s="19"/>
      <c r="MWM30" s="19"/>
      <c r="MWN30" s="19"/>
      <c r="MWO30" s="19"/>
      <c r="MWP30" s="19"/>
      <c r="MWQ30" s="19"/>
      <c r="MWR30" s="19"/>
      <c r="MWS30" s="19"/>
      <c r="MWT30" s="19"/>
      <c r="MWU30" s="19"/>
      <c r="MWV30" s="19"/>
      <c r="MWW30" s="19"/>
      <c r="MWX30" s="19"/>
      <c r="MWY30" s="19"/>
      <c r="MWZ30" s="19"/>
      <c r="MXA30" s="19"/>
      <c r="MXB30" s="19"/>
      <c r="MXC30" s="19"/>
      <c r="MXD30" s="19"/>
      <c r="MXE30" s="19"/>
      <c r="MXF30" s="19"/>
      <c r="MXG30" s="19"/>
      <c r="MXH30" s="19"/>
      <c r="MXI30" s="19"/>
      <c r="MXJ30" s="19"/>
      <c r="MXK30" s="19"/>
      <c r="MXL30" s="19"/>
      <c r="MXM30" s="19"/>
      <c r="MXN30" s="19"/>
      <c r="MXO30" s="19"/>
      <c r="MXP30" s="19"/>
      <c r="MXQ30" s="19"/>
      <c r="MXR30" s="19"/>
      <c r="MXS30" s="19"/>
      <c r="MXT30" s="19"/>
      <c r="MXU30" s="19"/>
      <c r="MXV30" s="19"/>
      <c r="MXW30" s="19"/>
      <c r="MXX30" s="19"/>
      <c r="MXY30" s="19"/>
      <c r="MXZ30" s="19"/>
      <c r="MYA30" s="19"/>
      <c r="MYB30" s="19"/>
      <c r="MYC30" s="19"/>
      <c r="MYD30" s="19"/>
      <c r="MYE30" s="19"/>
      <c r="MYF30" s="19"/>
      <c r="MYG30" s="19"/>
      <c r="MYH30" s="19"/>
      <c r="MYI30" s="19"/>
      <c r="MYJ30" s="19"/>
      <c r="MYK30" s="19"/>
      <c r="MYL30" s="19"/>
      <c r="MYM30" s="19"/>
      <c r="MYN30" s="19"/>
      <c r="MYO30" s="19"/>
      <c r="MYP30" s="19"/>
      <c r="MYQ30" s="19"/>
      <c r="MYR30" s="19"/>
      <c r="MYS30" s="19"/>
      <c r="MYT30" s="19"/>
      <c r="MYU30" s="19"/>
      <c r="MYV30" s="19"/>
      <c r="MYW30" s="19"/>
      <c r="MYX30" s="19"/>
      <c r="MYY30" s="19"/>
      <c r="MYZ30" s="19"/>
      <c r="MZA30" s="19"/>
      <c r="MZB30" s="19"/>
      <c r="MZC30" s="19"/>
      <c r="MZD30" s="19"/>
      <c r="MZE30" s="19"/>
      <c r="MZF30" s="19"/>
      <c r="MZG30" s="19"/>
      <c r="MZH30" s="19"/>
      <c r="MZI30" s="19"/>
      <c r="MZJ30" s="19"/>
      <c r="MZK30" s="19"/>
      <c r="MZL30" s="19"/>
      <c r="MZM30" s="19"/>
      <c r="MZN30" s="19"/>
      <c r="MZO30" s="19"/>
      <c r="MZP30" s="19"/>
      <c r="MZQ30" s="19"/>
      <c r="MZR30" s="19"/>
      <c r="MZS30" s="19"/>
      <c r="MZT30" s="19"/>
      <c r="MZU30" s="19"/>
      <c r="MZV30" s="19"/>
      <c r="MZW30" s="19"/>
      <c r="MZX30" s="19"/>
      <c r="MZY30" s="19"/>
      <c r="MZZ30" s="19"/>
      <c r="NAA30" s="19"/>
      <c r="NAB30" s="19"/>
      <c r="NAC30" s="19"/>
      <c r="NAD30" s="19"/>
      <c r="NAE30" s="19"/>
      <c r="NAF30" s="19"/>
      <c r="NAG30" s="19"/>
      <c r="NAH30" s="19"/>
      <c r="NAI30" s="19"/>
      <c r="NAJ30" s="19"/>
      <c r="NAK30" s="19"/>
      <c r="NAL30" s="19"/>
      <c r="NAM30" s="19"/>
      <c r="NAN30" s="19"/>
      <c r="NAO30" s="19"/>
      <c r="NAP30" s="19"/>
      <c r="NAQ30" s="19"/>
      <c r="NAR30" s="19"/>
      <c r="NAS30" s="19"/>
      <c r="NAT30" s="19"/>
      <c r="NAU30" s="19"/>
      <c r="NAV30" s="19"/>
      <c r="NAW30" s="19"/>
      <c r="NAX30" s="19"/>
      <c r="NAY30" s="19"/>
      <c r="NAZ30" s="19"/>
      <c r="NBA30" s="19"/>
      <c r="NBB30" s="19"/>
      <c r="NBC30" s="19"/>
      <c r="NBD30" s="19"/>
      <c r="NBE30" s="19"/>
      <c r="NBF30" s="19"/>
      <c r="NBG30" s="19"/>
      <c r="NBH30" s="19"/>
      <c r="NBI30" s="19"/>
      <c r="NBJ30" s="19"/>
      <c r="NBK30" s="19"/>
      <c r="NBL30" s="19"/>
      <c r="NBM30" s="19"/>
      <c r="NBN30" s="19"/>
      <c r="NBO30" s="19"/>
      <c r="NBP30" s="19"/>
      <c r="NBQ30" s="19"/>
      <c r="NBR30" s="19"/>
      <c r="NBS30" s="19"/>
      <c r="NBT30" s="19"/>
      <c r="NBU30" s="19"/>
      <c r="NBV30" s="19"/>
      <c r="NBW30" s="19"/>
      <c r="NBX30" s="19"/>
      <c r="NBY30" s="19"/>
      <c r="NBZ30" s="19"/>
      <c r="NCA30" s="19"/>
      <c r="NCB30" s="19"/>
      <c r="NCC30" s="19"/>
      <c r="NCD30" s="19"/>
      <c r="NCE30" s="19"/>
      <c r="NCF30" s="19"/>
      <c r="NCG30" s="19"/>
      <c r="NCH30" s="19"/>
      <c r="NCI30" s="19"/>
      <c r="NCJ30" s="19"/>
      <c r="NCK30" s="19"/>
      <c r="NCL30" s="19"/>
      <c r="NCM30" s="19"/>
      <c r="NCN30" s="19"/>
      <c r="NCO30" s="19"/>
      <c r="NCP30" s="19"/>
      <c r="NCQ30" s="19"/>
      <c r="NCR30" s="19"/>
      <c r="NCS30" s="19"/>
      <c r="NCT30" s="19"/>
      <c r="NCU30" s="19"/>
      <c r="NCV30" s="19"/>
      <c r="NCW30" s="19"/>
      <c r="NCX30" s="19"/>
      <c r="NCY30" s="19"/>
      <c r="NCZ30" s="19"/>
      <c r="NDA30" s="19"/>
      <c r="NDB30" s="19"/>
      <c r="NDC30" s="19"/>
      <c r="NDD30" s="19"/>
      <c r="NDE30" s="19"/>
      <c r="NDF30" s="19"/>
      <c r="NDG30" s="19"/>
      <c r="NDH30" s="19"/>
      <c r="NDI30" s="19"/>
      <c r="NDJ30" s="19"/>
      <c r="NDK30" s="19"/>
      <c r="NDL30" s="19"/>
      <c r="NDM30" s="19"/>
      <c r="NDN30" s="19"/>
      <c r="NDO30" s="19"/>
      <c r="NDP30" s="19"/>
      <c r="NDQ30" s="19"/>
      <c r="NDR30" s="19"/>
      <c r="NDS30" s="19"/>
      <c r="NDT30" s="19"/>
      <c r="NDU30" s="19"/>
      <c r="NDV30" s="19"/>
      <c r="NDW30" s="19"/>
      <c r="NDX30" s="19"/>
      <c r="NDY30" s="19"/>
      <c r="NDZ30" s="19"/>
      <c r="NEA30" s="19"/>
      <c r="NEB30" s="19"/>
      <c r="NEC30" s="19"/>
      <c r="NED30" s="19"/>
      <c r="NEE30" s="19"/>
      <c r="NEF30" s="19"/>
      <c r="NEG30" s="19"/>
      <c r="NEH30" s="19"/>
      <c r="NEI30" s="19"/>
      <c r="NEJ30" s="19"/>
      <c r="NEK30" s="19"/>
      <c r="NEL30" s="19"/>
      <c r="NEM30" s="19"/>
      <c r="NEN30" s="19"/>
      <c r="NEO30" s="19"/>
      <c r="NEP30" s="19"/>
      <c r="NEQ30" s="19"/>
      <c r="NER30" s="19"/>
      <c r="NES30" s="19"/>
      <c r="NET30" s="19"/>
      <c r="NEU30" s="19"/>
      <c r="NEV30" s="19"/>
      <c r="NEW30" s="19"/>
      <c r="NEX30" s="19"/>
      <c r="NEY30" s="19"/>
      <c r="NEZ30" s="19"/>
      <c r="NFA30" s="19"/>
      <c r="NFB30" s="19"/>
      <c r="NFC30" s="19"/>
      <c r="NFD30" s="19"/>
      <c r="NFE30" s="19"/>
      <c r="NFF30" s="19"/>
      <c r="NFG30" s="19"/>
      <c r="NFH30" s="19"/>
      <c r="NFI30" s="19"/>
      <c r="NFJ30" s="19"/>
      <c r="NFK30" s="19"/>
      <c r="NFL30" s="19"/>
      <c r="NFM30" s="19"/>
      <c r="NFN30" s="19"/>
      <c r="NFO30" s="19"/>
      <c r="NFP30" s="19"/>
      <c r="NFQ30" s="19"/>
      <c r="NFR30" s="19"/>
      <c r="NFS30" s="19"/>
      <c r="NFT30" s="19"/>
      <c r="NFU30" s="19"/>
      <c r="NFV30" s="19"/>
      <c r="NFW30" s="19"/>
      <c r="NFX30" s="19"/>
      <c r="NFY30" s="19"/>
      <c r="NFZ30" s="19"/>
      <c r="NGA30" s="19"/>
      <c r="NGB30" s="19"/>
      <c r="NGC30" s="19"/>
      <c r="NGD30" s="19"/>
      <c r="NGE30" s="19"/>
      <c r="NGF30" s="19"/>
      <c r="NGG30" s="19"/>
      <c r="NGH30" s="19"/>
      <c r="NGI30" s="19"/>
      <c r="NGJ30" s="19"/>
      <c r="NGK30" s="19"/>
      <c r="NGL30" s="19"/>
      <c r="NGM30" s="19"/>
      <c r="NGN30" s="19"/>
      <c r="NGO30" s="19"/>
      <c r="NGP30" s="19"/>
      <c r="NGQ30" s="19"/>
      <c r="NGR30" s="19"/>
      <c r="NGS30" s="19"/>
      <c r="NGT30" s="19"/>
      <c r="NGU30" s="19"/>
      <c r="NGV30" s="19"/>
      <c r="NGW30" s="19"/>
      <c r="NGX30" s="19"/>
      <c r="NGY30" s="19"/>
      <c r="NGZ30" s="19"/>
      <c r="NHA30" s="19"/>
      <c r="NHB30" s="19"/>
      <c r="NHC30" s="19"/>
      <c r="NHD30" s="19"/>
      <c r="NHE30" s="19"/>
      <c r="NHF30" s="19"/>
      <c r="NHG30" s="19"/>
      <c r="NHH30" s="19"/>
      <c r="NHI30" s="19"/>
      <c r="NHJ30" s="19"/>
      <c r="NHK30" s="19"/>
      <c r="NHL30" s="19"/>
      <c r="NHM30" s="19"/>
      <c r="NHN30" s="19"/>
      <c r="NHO30" s="19"/>
      <c r="NHP30" s="19"/>
      <c r="NHQ30" s="19"/>
      <c r="NHR30" s="19"/>
      <c r="NHS30" s="19"/>
      <c r="NHT30" s="19"/>
      <c r="NHU30" s="19"/>
      <c r="NHV30" s="19"/>
      <c r="NHW30" s="19"/>
      <c r="NHX30" s="19"/>
      <c r="NHY30" s="19"/>
      <c r="NHZ30" s="19"/>
      <c r="NIA30" s="19"/>
      <c r="NIB30" s="19"/>
      <c r="NIC30" s="19"/>
      <c r="NID30" s="19"/>
      <c r="NIE30" s="19"/>
      <c r="NIF30" s="19"/>
      <c r="NIG30" s="19"/>
      <c r="NIH30" s="19"/>
      <c r="NII30" s="19"/>
      <c r="NIJ30" s="19"/>
      <c r="NIK30" s="19"/>
      <c r="NIL30" s="19"/>
      <c r="NIM30" s="19"/>
      <c r="NIN30" s="19"/>
      <c r="NIO30" s="19"/>
      <c r="NIP30" s="19"/>
      <c r="NIQ30" s="19"/>
      <c r="NIR30" s="19"/>
      <c r="NIS30" s="19"/>
      <c r="NIT30" s="19"/>
      <c r="NIU30" s="19"/>
      <c r="NIV30" s="19"/>
      <c r="NIW30" s="19"/>
      <c r="NIX30" s="19"/>
      <c r="NIY30" s="19"/>
      <c r="NIZ30" s="19"/>
      <c r="NJA30" s="19"/>
      <c r="NJB30" s="19"/>
      <c r="NJC30" s="19"/>
      <c r="NJD30" s="19"/>
      <c r="NJE30" s="19"/>
      <c r="NJF30" s="19"/>
      <c r="NJG30" s="19"/>
      <c r="NJH30" s="19"/>
      <c r="NJI30" s="19"/>
      <c r="NJJ30" s="19"/>
      <c r="NJK30" s="19"/>
      <c r="NJL30" s="19"/>
      <c r="NJM30" s="19"/>
      <c r="NJN30" s="19"/>
      <c r="NJO30" s="19"/>
      <c r="NJP30" s="19"/>
      <c r="NJQ30" s="19"/>
      <c r="NJR30" s="19"/>
      <c r="NJS30" s="19"/>
      <c r="NJT30" s="19"/>
      <c r="NJU30" s="19"/>
      <c r="NJV30" s="19"/>
      <c r="NJW30" s="19"/>
      <c r="NJX30" s="19"/>
      <c r="NJY30" s="19"/>
      <c r="NJZ30" s="19"/>
      <c r="NKA30" s="19"/>
      <c r="NKB30" s="19"/>
      <c r="NKC30" s="19"/>
      <c r="NKD30" s="19"/>
      <c r="NKE30" s="19"/>
      <c r="NKF30" s="19"/>
      <c r="NKG30" s="19"/>
      <c r="NKH30" s="19"/>
      <c r="NKI30" s="19"/>
      <c r="NKJ30" s="19"/>
      <c r="NKK30" s="19"/>
      <c r="NKL30" s="19"/>
      <c r="NKM30" s="19"/>
      <c r="NKN30" s="19"/>
      <c r="NKO30" s="19"/>
      <c r="NKP30" s="19"/>
      <c r="NKQ30" s="19"/>
      <c r="NKR30" s="19"/>
      <c r="NKS30" s="19"/>
      <c r="NKT30" s="19"/>
      <c r="NKU30" s="19"/>
      <c r="NKV30" s="19"/>
      <c r="NKW30" s="19"/>
      <c r="NKX30" s="19"/>
      <c r="NKY30" s="19"/>
      <c r="NKZ30" s="19"/>
      <c r="NLA30" s="19"/>
      <c r="NLB30" s="19"/>
      <c r="NLC30" s="19"/>
      <c r="NLD30" s="19"/>
      <c r="NLE30" s="19"/>
      <c r="NLF30" s="19"/>
      <c r="NLG30" s="19"/>
      <c r="NLH30" s="19"/>
      <c r="NLI30" s="19"/>
      <c r="NLJ30" s="19"/>
      <c r="NLK30" s="19"/>
      <c r="NLL30" s="19"/>
      <c r="NLM30" s="19"/>
      <c r="NLN30" s="19"/>
      <c r="NLO30" s="19"/>
      <c r="NLP30" s="19"/>
      <c r="NLQ30" s="19"/>
      <c r="NLR30" s="19"/>
      <c r="NLS30" s="19"/>
      <c r="NLT30" s="19"/>
      <c r="NLU30" s="19"/>
      <c r="NLV30" s="19"/>
      <c r="NLW30" s="19"/>
      <c r="NLX30" s="19"/>
      <c r="NLY30" s="19"/>
      <c r="NLZ30" s="19"/>
      <c r="NMA30" s="19"/>
      <c r="NMB30" s="19"/>
      <c r="NMC30" s="19"/>
      <c r="NMD30" s="19"/>
      <c r="NME30" s="19"/>
      <c r="NMF30" s="19"/>
      <c r="NMG30" s="19"/>
      <c r="NMH30" s="19"/>
      <c r="NMI30" s="19"/>
      <c r="NMJ30" s="19"/>
      <c r="NMK30" s="19"/>
      <c r="NML30" s="19"/>
      <c r="NMM30" s="19"/>
      <c r="NMN30" s="19"/>
      <c r="NMO30" s="19"/>
      <c r="NMP30" s="19"/>
      <c r="NMQ30" s="19"/>
      <c r="NMR30" s="19"/>
      <c r="NMS30" s="19"/>
      <c r="NMT30" s="19"/>
      <c r="NMU30" s="19"/>
      <c r="NMV30" s="19"/>
      <c r="NMW30" s="19"/>
      <c r="NMX30" s="19"/>
      <c r="NMY30" s="19"/>
      <c r="NMZ30" s="19"/>
      <c r="NNA30" s="19"/>
      <c r="NNB30" s="19"/>
      <c r="NNC30" s="19"/>
      <c r="NND30" s="19"/>
      <c r="NNE30" s="19"/>
      <c r="NNF30" s="19"/>
      <c r="NNG30" s="19"/>
      <c r="NNH30" s="19"/>
      <c r="NNI30" s="19"/>
      <c r="NNJ30" s="19"/>
      <c r="NNK30" s="19"/>
      <c r="NNL30" s="19"/>
      <c r="NNM30" s="19"/>
      <c r="NNN30" s="19"/>
      <c r="NNO30" s="19"/>
      <c r="NNP30" s="19"/>
      <c r="NNQ30" s="19"/>
      <c r="NNR30" s="19"/>
      <c r="NNS30" s="19"/>
      <c r="NNT30" s="19"/>
      <c r="NNU30" s="19"/>
      <c r="NNV30" s="19"/>
      <c r="NNW30" s="19"/>
      <c r="NNX30" s="19"/>
      <c r="NNY30" s="19"/>
      <c r="NNZ30" s="19"/>
      <c r="NOA30" s="19"/>
      <c r="NOB30" s="19"/>
      <c r="NOC30" s="19"/>
      <c r="NOD30" s="19"/>
      <c r="NOE30" s="19"/>
      <c r="NOF30" s="19"/>
      <c r="NOG30" s="19"/>
      <c r="NOH30" s="19"/>
      <c r="NOI30" s="19"/>
      <c r="NOJ30" s="19"/>
      <c r="NOK30" s="19"/>
      <c r="NOL30" s="19"/>
      <c r="NOM30" s="19"/>
      <c r="NON30" s="19"/>
      <c r="NOO30" s="19"/>
      <c r="NOP30" s="19"/>
      <c r="NOQ30" s="19"/>
      <c r="NOR30" s="19"/>
      <c r="NOS30" s="19"/>
      <c r="NOT30" s="19"/>
      <c r="NOU30" s="19"/>
      <c r="NOV30" s="19"/>
      <c r="NOW30" s="19"/>
      <c r="NOX30" s="19"/>
      <c r="NOY30" s="19"/>
      <c r="NOZ30" s="19"/>
      <c r="NPA30" s="19"/>
      <c r="NPB30" s="19"/>
      <c r="NPC30" s="19"/>
      <c r="NPD30" s="19"/>
      <c r="NPE30" s="19"/>
      <c r="NPF30" s="19"/>
      <c r="NPG30" s="19"/>
      <c r="NPH30" s="19"/>
      <c r="NPI30" s="19"/>
      <c r="NPJ30" s="19"/>
      <c r="NPK30" s="19"/>
      <c r="NPL30" s="19"/>
      <c r="NPM30" s="19"/>
      <c r="NPN30" s="19"/>
      <c r="NPO30" s="19"/>
      <c r="NPP30" s="19"/>
      <c r="NPQ30" s="19"/>
      <c r="NPR30" s="19"/>
      <c r="NPS30" s="19"/>
      <c r="NPT30" s="19"/>
      <c r="NPU30" s="19"/>
      <c r="NPV30" s="19"/>
      <c r="NPW30" s="19"/>
      <c r="NPX30" s="19"/>
      <c r="NPY30" s="19"/>
      <c r="NPZ30" s="19"/>
      <c r="NQA30" s="19"/>
      <c r="NQB30" s="19"/>
      <c r="NQC30" s="19"/>
      <c r="NQD30" s="19"/>
      <c r="NQE30" s="19"/>
      <c r="NQF30" s="19"/>
      <c r="NQG30" s="19"/>
      <c r="NQH30" s="19"/>
      <c r="NQI30" s="19"/>
      <c r="NQJ30" s="19"/>
      <c r="NQK30" s="19"/>
      <c r="NQL30" s="19"/>
      <c r="NQM30" s="19"/>
      <c r="NQN30" s="19"/>
      <c r="NQO30" s="19"/>
      <c r="NQP30" s="19"/>
      <c r="NQQ30" s="19"/>
      <c r="NQR30" s="19"/>
      <c r="NQS30" s="19"/>
      <c r="NQT30" s="19"/>
      <c r="NQU30" s="19"/>
      <c r="NQV30" s="19"/>
      <c r="NQW30" s="19"/>
      <c r="NQX30" s="19"/>
      <c r="NQY30" s="19"/>
      <c r="NQZ30" s="19"/>
      <c r="NRA30" s="19"/>
      <c r="NRB30" s="19"/>
      <c r="NRC30" s="19"/>
      <c r="NRD30" s="19"/>
      <c r="NRE30" s="19"/>
      <c r="NRF30" s="19"/>
      <c r="NRG30" s="19"/>
      <c r="NRH30" s="19"/>
      <c r="NRI30" s="19"/>
      <c r="NRJ30" s="19"/>
      <c r="NRK30" s="19"/>
      <c r="NRL30" s="19"/>
      <c r="NRM30" s="19"/>
      <c r="NRN30" s="19"/>
      <c r="NRO30" s="19"/>
      <c r="NRP30" s="19"/>
      <c r="NRQ30" s="19"/>
      <c r="NRR30" s="19"/>
      <c r="NRS30" s="19"/>
      <c r="NRT30" s="19"/>
      <c r="NRU30" s="19"/>
      <c r="NRV30" s="19"/>
      <c r="NRW30" s="19"/>
      <c r="NRX30" s="19"/>
      <c r="NRY30" s="19"/>
      <c r="NRZ30" s="19"/>
      <c r="NSA30" s="19"/>
      <c r="NSB30" s="19"/>
      <c r="NSC30" s="19"/>
      <c r="NSD30" s="19"/>
      <c r="NSE30" s="19"/>
      <c r="NSF30" s="19"/>
      <c r="NSG30" s="19"/>
      <c r="NSH30" s="19"/>
      <c r="NSI30" s="19"/>
      <c r="NSJ30" s="19"/>
      <c r="NSK30" s="19"/>
      <c r="NSL30" s="19"/>
      <c r="NSM30" s="19"/>
      <c r="NSN30" s="19"/>
      <c r="NSO30" s="19"/>
      <c r="NSP30" s="19"/>
      <c r="NSQ30" s="19"/>
      <c r="NSR30" s="19"/>
      <c r="NSS30" s="19"/>
      <c r="NST30" s="19"/>
      <c r="NSU30" s="19"/>
      <c r="NSV30" s="19"/>
      <c r="NSW30" s="19"/>
      <c r="NSX30" s="19"/>
      <c r="NSY30" s="19"/>
      <c r="NSZ30" s="19"/>
      <c r="NTA30" s="19"/>
      <c r="NTB30" s="19"/>
      <c r="NTC30" s="19"/>
      <c r="NTD30" s="19"/>
      <c r="NTE30" s="19"/>
      <c r="NTF30" s="19"/>
      <c r="NTG30" s="19"/>
      <c r="NTH30" s="19"/>
      <c r="NTI30" s="19"/>
      <c r="NTJ30" s="19"/>
      <c r="NTK30" s="19"/>
      <c r="NTL30" s="19"/>
      <c r="NTM30" s="19"/>
      <c r="NTN30" s="19"/>
      <c r="NTO30" s="19"/>
      <c r="NTP30" s="19"/>
      <c r="NTQ30" s="19"/>
      <c r="NTR30" s="19"/>
      <c r="NTS30" s="19"/>
      <c r="NTT30" s="19"/>
      <c r="NTU30" s="19"/>
      <c r="NTV30" s="19"/>
      <c r="NTW30" s="19"/>
      <c r="NTX30" s="19"/>
      <c r="NTY30" s="19"/>
      <c r="NTZ30" s="19"/>
      <c r="NUA30" s="19"/>
      <c r="NUB30" s="19"/>
      <c r="NUC30" s="19"/>
      <c r="NUD30" s="19"/>
      <c r="NUE30" s="19"/>
      <c r="NUF30" s="19"/>
      <c r="NUG30" s="19"/>
      <c r="NUH30" s="19"/>
      <c r="NUI30" s="19"/>
      <c r="NUJ30" s="19"/>
      <c r="NUK30" s="19"/>
      <c r="NUL30" s="19"/>
      <c r="NUM30" s="19"/>
      <c r="NUN30" s="19"/>
      <c r="NUO30" s="19"/>
      <c r="NUP30" s="19"/>
      <c r="NUQ30" s="19"/>
      <c r="NUR30" s="19"/>
      <c r="NUS30" s="19"/>
      <c r="NUT30" s="19"/>
      <c r="NUU30" s="19"/>
      <c r="NUV30" s="19"/>
      <c r="NUW30" s="19"/>
      <c r="NUX30" s="19"/>
      <c r="NUY30" s="19"/>
      <c r="NUZ30" s="19"/>
      <c r="NVA30" s="19"/>
      <c r="NVB30" s="19"/>
      <c r="NVC30" s="19"/>
      <c r="NVD30" s="19"/>
      <c r="NVE30" s="19"/>
      <c r="NVF30" s="19"/>
      <c r="NVG30" s="19"/>
      <c r="NVH30" s="19"/>
      <c r="NVI30" s="19"/>
      <c r="NVJ30" s="19"/>
      <c r="NVK30" s="19"/>
      <c r="NVL30" s="19"/>
      <c r="NVM30" s="19"/>
      <c r="NVN30" s="19"/>
      <c r="NVO30" s="19"/>
      <c r="NVP30" s="19"/>
      <c r="NVQ30" s="19"/>
      <c r="NVR30" s="19"/>
      <c r="NVS30" s="19"/>
      <c r="NVT30" s="19"/>
      <c r="NVU30" s="19"/>
      <c r="NVV30" s="19"/>
      <c r="NVW30" s="19"/>
      <c r="NVX30" s="19"/>
      <c r="NVY30" s="19"/>
      <c r="NVZ30" s="19"/>
      <c r="NWA30" s="19"/>
      <c r="NWB30" s="19"/>
      <c r="NWC30" s="19"/>
      <c r="NWD30" s="19"/>
      <c r="NWE30" s="19"/>
      <c r="NWF30" s="19"/>
      <c r="NWG30" s="19"/>
      <c r="NWH30" s="19"/>
      <c r="NWI30" s="19"/>
      <c r="NWJ30" s="19"/>
      <c r="NWK30" s="19"/>
      <c r="NWL30" s="19"/>
      <c r="NWM30" s="19"/>
      <c r="NWN30" s="19"/>
      <c r="NWO30" s="19"/>
      <c r="NWP30" s="19"/>
      <c r="NWQ30" s="19"/>
      <c r="NWR30" s="19"/>
      <c r="NWS30" s="19"/>
      <c r="NWT30" s="19"/>
      <c r="NWU30" s="19"/>
      <c r="NWV30" s="19"/>
      <c r="NWW30" s="19"/>
      <c r="NWX30" s="19"/>
      <c r="NWY30" s="19"/>
      <c r="NWZ30" s="19"/>
      <c r="NXA30" s="19"/>
      <c r="NXB30" s="19"/>
      <c r="NXC30" s="19"/>
      <c r="NXD30" s="19"/>
      <c r="NXE30" s="19"/>
      <c r="NXF30" s="19"/>
      <c r="NXG30" s="19"/>
      <c r="NXH30" s="19"/>
      <c r="NXI30" s="19"/>
      <c r="NXJ30" s="19"/>
      <c r="NXK30" s="19"/>
      <c r="NXL30" s="19"/>
      <c r="NXM30" s="19"/>
      <c r="NXN30" s="19"/>
      <c r="NXO30" s="19"/>
      <c r="NXP30" s="19"/>
      <c r="NXQ30" s="19"/>
      <c r="NXR30" s="19"/>
      <c r="NXS30" s="19"/>
      <c r="NXT30" s="19"/>
      <c r="NXU30" s="19"/>
      <c r="NXV30" s="19"/>
      <c r="NXW30" s="19"/>
      <c r="NXX30" s="19"/>
      <c r="NXY30" s="19"/>
      <c r="NXZ30" s="19"/>
      <c r="NYA30" s="19"/>
      <c r="NYB30" s="19"/>
      <c r="NYC30" s="19"/>
      <c r="NYD30" s="19"/>
      <c r="NYE30" s="19"/>
      <c r="NYF30" s="19"/>
      <c r="NYG30" s="19"/>
      <c r="NYH30" s="19"/>
      <c r="NYI30" s="19"/>
      <c r="NYJ30" s="19"/>
      <c r="NYK30" s="19"/>
      <c r="NYL30" s="19"/>
      <c r="NYM30" s="19"/>
      <c r="NYN30" s="19"/>
      <c r="NYO30" s="19"/>
      <c r="NYP30" s="19"/>
      <c r="NYQ30" s="19"/>
      <c r="NYR30" s="19"/>
      <c r="NYS30" s="19"/>
      <c r="NYT30" s="19"/>
      <c r="NYU30" s="19"/>
      <c r="NYV30" s="19"/>
      <c r="NYW30" s="19"/>
      <c r="NYX30" s="19"/>
      <c r="NYY30" s="19"/>
      <c r="NYZ30" s="19"/>
      <c r="NZA30" s="19"/>
      <c r="NZB30" s="19"/>
      <c r="NZC30" s="19"/>
      <c r="NZD30" s="19"/>
      <c r="NZE30" s="19"/>
      <c r="NZF30" s="19"/>
      <c r="NZG30" s="19"/>
      <c r="NZH30" s="19"/>
      <c r="NZI30" s="19"/>
      <c r="NZJ30" s="19"/>
      <c r="NZK30" s="19"/>
      <c r="NZL30" s="19"/>
      <c r="NZM30" s="19"/>
      <c r="NZN30" s="19"/>
      <c r="NZO30" s="19"/>
      <c r="NZP30" s="19"/>
      <c r="NZQ30" s="19"/>
      <c r="NZR30" s="19"/>
      <c r="NZS30" s="19"/>
      <c r="NZT30" s="19"/>
      <c r="NZU30" s="19"/>
      <c r="NZV30" s="19"/>
      <c r="NZW30" s="19"/>
      <c r="NZX30" s="19"/>
      <c r="NZY30" s="19"/>
      <c r="NZZ30" s="19"/>
      <c r="OAA30" s="19"/>
      <c r="OAB30" s="19"/>
      <c r="OAC30" s="19"/>
      <c r="OAD30" s="19"/>
      <c r="OAE30" s="19"/>
      <c r="OAF30" s="19"/>
      <c r="OAG30" s="19"/>
      <c r="OAH30" s="19"/>
      <c r="OAI30" s="19"/>
      <c r="OAJ30" s="19"/>
      <c r="OAK30" s="19"/>
      <c r="OAL30" s="19"/>
      <c r="OAM30" s="19"/>
      <c r="OAN30" s="19"/>
      <c r="OAO30" s="19"/>
      <c r="OAP30" s="19"/>
      <c r="OAQ30" s="19"/>
      <c r="OAR30" s="19"/>
      <c r="OAS30" s="19"/>
      <c r="OAT30" s="19"/>
      <c r="OAU30" s="19"/>
      <c r="OAV30" s="19"/>
      <c r="OAW30" s="19"/>
      <c r="OAX30" s="19"/>
      <c r="OAY30" s="19"/>
      <c r="OAZ30" s="19"/>
      <c r="OBA30" s="19"/>
      <c r="OBB30" s="19"/>
      <c r="OBC30" s="19"/>
      <c r="OBD30" s="19"/>
      <c r="OBE30" s="19"/>
      <c r="OBF30" s="19"/>
      <c r="OBG30" s="19"/>
      <c r="OBH30" s="19"/>
      <c r="OBI30" s="19"/>
      <c r="OBJ30" s="19"/>
      <c r="OBK30" s="19"/>
      <c r="OBL30" s="19"/>
      <c r="OBM30" s="19"/>
      <c r="OBN30" s="19"/>
      <c r="OBO30" s="19"/>
      <c r="OBP30" s="19"/>
      <c r="OBQ30" s="19"/>
      <c r="OBR30" s="19"/>
      <c r="OBS30" s="19"/>
      <c r="OBT30" s="19"/>
      <c r="OBU30" s="19"/>
      <c r="OBV30" s="19"/>
      <c r="OBW30" s="19"/>
      <c r="OBX30" s="19"/>
      <c r="OBY30" s="19"/>
      <c r="OBZ30" s="19"/>
      <c r="OCA30" s="19"/>
      <c r="OCB30" s="19"/>
      <c r="OCC30" s="19"/>
      <c r="OCD30" s="19"/>
      <c r="OCE30" s="19"/>
      <c r="OCF30" s="19"/>
      <c r="OCG30" s="19"/>
      <c r="OCH30" s="19"/>
      <c r="OCI30" s="19"/>
      <c r="OCJ30" s="19"/>
      <c r="OCK30" s="19"/>
      <c r="OCL30" s="19"/>
      <c r="OCM30" s="19"/>
      <c r="OCN30" s="19"/>
      <c r="OCO30" s="19"/>
      <c r="OCP30" s="19"/>
      <c r="OCQ30" s="19"/>
      <c r="OCR30" s="19"/>
      <c r="OCS30" s="19"/>
      <c r="OCT30" s="19"/>
      <c r="OCU30" s="19"/>
      <c r="OCV30" s="19"/>
      <c r="OCW30" s="19"/>
      <c r="OCX30" s="19"/>
      <c r="OCY30" s="19"/>
      <c r="OCZ30" s="19"/>
      <c r="ODA30" s="19"/>
      <c r="ODB30" s="19"/>
      <c r="ODC30" s="19"/>
      <c r="ODD30" s="19"/>
      <c r="ODE30" s="19"/>
      <c r="ODF30" s="19"/>
      <c r="ODG30" s="19"/>
      <c r="ODH30" s="19"/>
      <c r="ODI30" s="19"/>
      <c r="ODJ30" s="19"/>
      <c r="ODK30" s="19"/>
      <c r="ODL30" s="19"/>
      <c r="ODM30" s="19"/>
      <c r="ODN30" s="19"/>
      <c r="ODO30" s="19"/>
      <c r="ODP30" s="19"/>
      <c r="ODQ30" s="19"/>
      <c r="ODR30" s="19"/>
      <c r="ODS30" s="19"/>
      <c r="ODT30" s="19"/>
      <c r="ODU30" s="19"/>
      <c r="ODV30" s="19"/>
      <c r="ODW30" s="19"/>
      <c r="ODX30" s="19"/>
      <c r="ODY30" s="19"/>
      <c r="ODZ30" s="19"/>
      <c r="OEA30" s="19"/>
      <c r="OEB30" s="19"/>
      <c r="OEC30" s="19"/>
      <c r="OED30" s="19"/>
      <c r="OEE30" s="19"/>
      <c r="OEF30" s="19"/>
      <c r="OEG30" s="19"/>
      <c r="OEH30" s="19"/>
      <c r="OEI30" s="19"/>
      <c r="OEJ30" s="19"/>
      <c r="OEK30" s="19"/>
      <c r="OEL30" s="19"/>
      <c r="OEM30" s="19"/>
      <c r="OEN30" s="19"/>
      <c r="OEO30" s="19"/>
      <c r="OEP30" s="19"/>
      <c r="OEQ30" s="19"/>
      <c r="OER30" s="19"/>
      <c r="OES30" s="19"/>
      <c r="OET30" s="19"/>
      <c r="OEU30" s="19"/>
      <c r="OEV30" s="19"/>
      <c r="OEW30" s="19"/>
      <c r="OEX30" s="19"/>
      <c r="OEY30" s="19"/>
      <c r="OEZ30" s="19"/>
      <c r="OFA30" s="19"/>
      <c r="OFB30" s="19"/>
      <c r="OFC30" s="19"/>
      <c r="OFD30" s="19"/>
      <c r="OFE30" s="19"/>
      <c r="OFF30" s="19"/>
      <c r="OFG30" s="19"/>
      <c r="OFH30" s="19"/>
      <c r="OFI30" s="19"/>
      <c r="OFJ30" s="19"/>
      <c r="OFK30" s="19"/>
      <c r="OFL30" s="19"/>
      <c r="OFM30" s="19"/>
      <c r="OFN30" s="19"/>
      <c r="OFO30" s="19"/>
      <c r="OFP30" s="19"/>
      <c r="OFQ30" s="19"/>
      <c r="OFR30" s="19"/>
      <c r="OFS30" s="19"/>
      <c r="OFT30" s="19"/>
      <c r="OFU30" s="19"/>
      <c r="OFV30" s="19"/>
      <c r="OFW30" s="19"/>
      <c r="OFX30" s="19"/>
      <c r="OFY30" s="19"/>
      <c r="OFZ30" s="19"/>
      <c r="OGA30" s="19"/>
      <c r="OGB30" s="19"/>
      <c r="OGC30" s="19"/>
      <c r="OGD30" s="19"/>
      <c r="OGE30" s="19"/>
      <c r="OGF30" s="19"/>
      <c r="OGG30" s="19"/>
      <c r="OGH30" s="19"/>
      <c r="OGI30" s="19"/>
      <c r="OGJ30" s="19"/>
      <c r="OGK30" s="19"/>
      <c r="OGL30" s="19"/>
      <c r="OGM30" s="19"/>
      <c r="OGN30" s="19"/>
      <c r="OGO30" s="19"/>
      <c r="OGP30" s="19"/>
      <c r="OGQ30" s="19"/>
      <c r="OGR30" s="19"/>
      <c r="OGS30" s="19"/>
      <c r="OGT30" s="19"/>
      <c r="OGU30" s="19"/>
      <c r="OGV30" s="19"/>
      <c r="OGW30" s="19"/>
      <c r="OGX30" s="19"/>
      <c r="OGY30" s="19"/>
      <c r="OGZ30" s="19"/>
      <c r="OHA30" s="19"/>
      <c r="OHB30" s="19"/>
      <c r="OHC30" s="19"/>
      <c r="OHD30" s="19"/>
      <c r="OHE30" s="19"/>
      <c r="OHF30" s="19"/>
      <c r="OHG30" s="19"/>
      <c r="OHH30" s="19"/>
      <c r="OHI30" s="19"/>
      <c r="OHJ30" s="19"/>
      <c r="OHK30" s="19"/>
      <c r="OHL30" s="19"/>
      <c r="OHM30" s="19"/>
      <c r="OHN30" s="19"/>
      <c r="OHO30" s="19"/>
      <c r="OHP30" s="19"/>
      <c r="OHQ30" s="19"/>
      <c r="OHR30" s="19"/>
      <c r="OHS30" s="19"/>
      <c r="OHT30" s="19"/>
      <c r="OHU30" s="19"/>
      <c r="OHV30" s="19"/>
      <c r="OHW30" s="19"/>
      <c r="OHX30" s="19"/>
      <c r="OHY30" s="19"/>
      <c r="OHZ30" s="19"/>
      <c r="OIA30" s="19"/>
      <c r="OIB30" s="19"/>
      <c r="OIC30" s="19"/>
      <c r="OID30" s="19"/>
      <c r="OIE30" s="19"/>
      <c r="OIF30" s="19"/>
      <c r="OIG30" s="19"/>
      <c r="OIH30" s="19"/>
      <c r="OII30" s="19"/>
      <c r="OIJ30" s="19"/>
      <c r="OIK30" s="19"/>
      <c r="OIL30" s="19"/>
      <c r="OIM30" s="19"/>
      <c r="OIN30" s="19"/>
      <c r="OIO30" s="19"/>
      <c r="OIP30" s="19"/>
      <c r="OIQ30" s="19"/>
      <c r="OIR30" s="19"/>
      <c r="OIS30" s="19"/>
      <c r="OIT30" s="19"/>
      <c r="OIU30" s="19"/>
      <c r="OIV30" s="19"/>
      <c r="OIW30" s="19"/>
      <c r="OIX30" s="19"/>
      <c r="OIY30" s="19"/>
      <c r="OIZ30" s="19"/>
      <c r="OJA30" s="19"/>
      <c r="OJB30" s="19"/>
      <c r="OJC30" s="19"/>
      <c r="OJD30" s="19"/>
      <c r="OJE30" s="19"/>
      <c r="OJF30" s="19"/>
      <c r="OJG30" s="19"/>
      <c r="OJH30" s="19"/>
      <c r="OJI30" s="19"/>
      <c r="OJJ30" s="19"/>
      <c r="OJK30" s="19"/>
      <c r="OJL30" s="19"/>
      <c r="OJM30" s="19"/>
      <c r="OJN30" s="19"/>
      <c r="OJO30" s="19"/>
      <c r="OJP30" s="19"/>
      <c r="OJQ30" s="19"/>
      <c r="OJR30" s="19"/>
      <c r="OJS30" s="19"/>
      <c r="OJT30" s="19"/>
      <c r="OJU30" s="19"/>
      <c r="OJV30" s="19"/>
      <c r="OJW30" s="19"/>
      <c r="OJX30" s="19"/>
      <c r="OJY30" s="19"/>
      <c r="OJZ30" s="19"/>
      <c r="OKA30" s="19"/>
      <c r="OKB30" s="19"/>
      <c r="OKC30" s="19"/>
      <c r="OKD30" s="19"/>
      <c r="OKE30" s="19"/>
      <c r="OKF30" s="19"/>
      <c r="OKG30" s="19"/>
      <c r="OKH30" s="19"/>
      <c r="OKI30" s="19"/>
      <c r="OKJ30" s="19"/>
      <c r="OKK30" s="19"/>
      <c r="OKL30" s="19"/>
      <c r="OKM30" s="19"/>
      <c r="OKN30" s="19"/>
      <c r="OKO30" s="19"/>
      <c r="OKP30" s="19"/>
      <c r="OKQ30" s="19"/>
      <c r="OKR30" s="19"/>
      <c r="OKS30" s="19"/>
      <c r="OKT30" s="19"/>
      <c r="OKU30" s="19"/>
      <c r="OKV30" s="19"/>
      <c r="OKW30" s="19"/>
      <c r="OKX30" s="19"/>
      <c r="OKY30" s="19"/>
      <c r="OKZ30" s="19"/>
      <c r="OLA30" s="19"/>
      <c r="OLB30" s="19"/>
      <c r="OLC30" s="19"/>
      <c r="OLD30" s="19"/>
      <c r="OLE30" s="19"/>
      <c r="OLF30" s="19"/>
      <c r="OLG30" s="19"/>
      <c r="OLH30" s="19"/>
      <c r="OLI30" s="19"/>
      <c r="OLJ30" s="19"/>
      <c r="OLK30" s="19"/>
      <c r="OLL30" s="19"/>
      <c r="OLM30" s="19"/>
      <c r="OLN30" s="19"/>
      <c r="OLO30" s="19"/>
      <c r="OLP30" s="19"/>
      <c r="OLQ30" s="19"/>
      <c r="OLR30" s="19"/>
      <c r="OLS30" s="19"/>
      <c r="OLT30" s="19"/>
      <c r="OLU30" s="19"/>
      <c r="OLV30" s="19"/>
      <c r="OLW30" s="19"/>
      <c r="OLX30" s="19"/>
      <c r="OLY30" s="19"/>
      <c r="OLZ30" s="19"/>
      <c r="OMA30" s="19"/>
      <c r="OMB30" s="19"/>
      <c r="OMC30" s="19"/>
      <c r="OMD30" s="19"/>
      <c r="OME30" s="19"/>
      <c r="OMF30" s="19"/>
      <c r="OMG30" s="19"/>
      <c r="OMH30" s="19"/>
      <c r="OMI30" s="19"/>
      <c r="OMJ30" s="19"/>
      <c r="OMK30" s="19"/>
      <c r="OML30" s="19"/>
      <c r="OMM30" s="19"/>
      <c r="OMN30" s="19"/>
      <c r="OMO30" s="19"/>
      <c r="OMP30" s="19"/>
      <c r="OMQ30" s="19"/>
      <c r="OMR30" s="19"/>
      <c r="OMS30" s="19"/>
      <c r="OMT30" s="19"/>
      <c r="OMU30" s="19"/>
      <c r="OMV30" s="19"/>
      <c r="OMW30" s="19"/>
      <c r="OMX30" s="19"/>
      <c r="OMY30" s="19"/>
      <c r="OMZ30" s="19"/>
      <c r="ONA30" s="19"/>
      <c r="ONB30" s="19"/>
      <c r="ONC30" s="19"/>
      <c r="OND30" s="19"/>
      <c r="ONE30" s="19"/>
      <c r="ONF30" s="19"/>
      <c r="ONG30" s="19"/>
      <c r="ONH30" s="19"/>
      <c r="ONI30" s="19"/>
      <c r="ONJ30" s="19"/>
      <c r="ONK30" s="19"/>
      <c r="ONL30" s="19"/>
      <c r="ONM30" s="19"/>
      <c r="ONN30" s="19"/>
      <c r="ONO30" s="19"/>
      <c r="ONP30" s="19"/>
      <c r="ONQ30" s="19"/>
      <c r="ONR30" s="19"/>
      <c r="ONS30" s="19"/>
      <c r="ONT30" s="19"/>
      <c r="ONU30" s="19"/>
      <c r="ONV30" s="19"/>
      <c r="ONW30" s="19"/>
      <c r="ONX30" s="19"/>
      <c r="ONY30" s="19"/>
      <c r="ONZ30" s="19"/>
      <c r="OOA30" s="19"/>
      <c r="OOB30" s="19"/>
      <c r="OOC30" s="19"/>
      <c r="OOD30" s="19"/>
      <c r="OOE30" s="19"/>
      <c r="OOF30" s="19"/>
      <c r="OOG30" s="19"/>
      <c r="OOH30" s="19"/>
      <c r="OOI30" s="19"/>
      <c r="OOJ30" s="19"/>
      <c r="OOK30" s="19"/>
      <c r="OOL30" s="19"/>
      <c r="OOM30" s="19"/>
      <c r="OON30" s="19"/>
      <c r="OOO30" s="19"/>
      <c r="OOP30" s="19"/>
      <c r="OOQ30" s="19"/>
      <c r="OOR30" s="19"/>
      <c r="OOS30" s="19"/>
      <c r="OOT30" s="19"/>
      <c r="OOU30" s="19"/>
      <c r="OOV30" s="19"/>
      <c r="OOW30" s="19"/>
      <c r="OOX30" s="19"/>
      <c r="OOY30" s="19"/>
      <c r="OOZ30" s="19"/>
      <c r="OPA30" s="19"/>
      <c r="OPB30" s="19"/>
      <c r="OPC30" s="19"/>
      <c r="OPD30" s="19"/>
      <c r="OPE30" s="19"/>
      <c r="OPF30" s="19"/>
      <c r="OPG30" s="19"/>
      <c r="OPH30" s="19"/>
      <c r="OPI30" s="19"/>
      <c r="OPJ30" s="19"/>
      <c r="OPK30" s="19"/>
      <c r="OPL30" s="19"/>
      <c r="OPM30" s="19"/>
      <c r="OPN30" s="19"/>
      <c r="OPO30" s="19"/>
      <c r="OPP30" s="19"/>
      <c r="OPQ30" s="19"/>
      <c r="OPR30" s="19"/>
      <c r="OPS30" s="19"/>
      <c r="OPT30" s="19"/>
      <c r="OPU30" s="19"/>
      <c r="OPV30" s="19"/>
      <c r="OPW30" s="19"/>
      <c r="OPX30" s="19"/>
      <c r="OPY30" s="19"/>
      <c r="OPZ30" s="19"/>
      <c r="OQA30" s="19"/>
      <c r="OQB30" s="19"/>
      <c r="OQC30" s="19"/>
      <c r="OQD30" s="19"/>
      <c r="OQE30" s="19"/>
      <c r="OQF30" s="19"/>
      <c r="OQG30" s="19"/>
      <c r="OQH30" s="19"/>
      <c r="OQI30" s="19"/>
      <c r="OQJ30" s="19"/>
      <c r="OQK30" s="19"/>
      <c r="OQL30" s="19"/>
      <c r="OQM30" s="19"/>
      <c r="OQN30" s="19"/>
      <c r="OQO30" s="19"/>
      <c r="OQP30" s="19"/>
      <c r="OQQ30" s="19"/>
      <c r="OQR30" s="19"/>
      <c r="OQS30" s="19"/>
      <c r="OQT30" s="19"/>
      <c r="OQU30" s="19"/>
      <c r="OQV30" s="19"/>
      <c r="OQW30" s="19"/>
      <c r="OQX30" s="19"/>
      <c r="OQY30" s="19"/>
      <c r="OQZ30" s="19"/>
      <c r="ORA30" s="19"/>
      <c r="ORB30" s="19"/>
      <c r="ORC30" s="19"/>
      <c r="ORD30" s="19"/>
      <c r="ORE30" s="19"/>
      <c r="ORF30" s="19"/>
      <c r="ORG30" s="19"/>
      <c r="ORH30" s="19"/>
      <c r="ORI30" s="19"/>
      <c r="ORJ30" s="19"/>
      <c r="ORK30" s="19"/>
      <c r="ORL30" s="19"/>
      <c r="ORM30" s="19"/>
      <c r="ORN30" s="19"/>
      <c r="ORO30" s="19"/>
      <c r="ORP30" s="19"/>
      <c r="ORQ30" s="19"/>
      <c r="ORR30" s="19"/>
      <c r="ORS30" s="19"/>
      <c r="ORT30" s="19"/>
      <c r="ORU30" s="19"/>
      <c r="ORV30" s="19"/>
      <c r="ORW30" s="19"/>
      <c r="ORX30" s="19"/>
      <c r="ORY30" s="19"/>
      <c r="ORZ30" s="19"/>
      <c r="OSA30" s="19"/>
      <c r="OSB30" s="19"/>
      <c r="OSC30" s="19"/>
      <c r="OSD30" s="19"/>
      <c r="OSE30" s="19"/>
      <c r="OSF30" s="19"/>
      <c r="OSG30" s="19"/>
      <c r="OSH30" s="19"/>
      <c r="OSI30" s="19"/>
      <c r="OSJ30" s="19"/>
      <c r="OSK30" s="19"/>
      <c r="OSL30" s="19"/>
      <c r="OSM30" s="19"/>
      <c r="OSN30" s="19"/>
      <c r="OSO30" s="19"/>
      <c r="OSP30" s="19"/>
      <c r="OSQ30" s="19"/>
      <c r="OSR30" s="19"/>
      <c r="OSS30" s="19"/>
      <c r="OST30" s="19"/>
      <c r="OSU30" s="19"/>
      <c r="OSV30" s="19"/>
      <c r="OSW30" s="19"/>
      <c r="OSX30" s="19"/>
      <c r="OSY30" s="19"/>
      <c r="OSZ30" s="19"/>
      <c r="OTA30" s="19"/>
      <c r="OTB30" s="19"/>
      <c r="OTC30" s="19"/>
      <c r="OTD30" s="19"/>
      <c r="OTE30" s="19"/>
      <c r="OTF30" s="19"/>
      <c r="OTG30" s="19"/>
      <c r="OTH30" s="19"/>
      <c r="OTI30" s="19"/>
      <c r="OTJ30" s="19"/>
      <c r="OTK30" s="19"/>
      <c r="OTL30" s="19"/>
      <c r="OTM30" s="19"/>
      <c r="OTN30" s="19"/>
      <c r="OTO30" s="19"/>
      <c r="OTP30" s="19"/>
      <c r="OTQ30" s="19"/>
      <c r="OTR30" s="19"/>
      <c r="OTS30" s="19"/>
      <c r="OTT30" s="19"/>
      <c r="OTU30" s="19"/>
      <c r="OTV30" s="19"/>
      <c r="OTW30" s="19"/>
      <c r="OTX30" s="19"/>
      <c r="OTY30" s="19"/>
      <c r="OTZ30" s="19"/>
      <c r="OUA30" s="19"/>
      <c r="OUB30" s="19"/>
      <c r="OUC30" s="19"/>
      <c r="OUD30" s="19"/>
      <c r="OUE30" s="19"/>
      <c r="OUF30" s="19"/>
      <c r="OUG30" s="19"/>
      <c r="OUH30" s="19"/>
      <c r="OUI30" s="19"/>
      <c r="OUJ30" s="19"/>
      <c r="OUK30" s="19"/>
      <c r="OUL30" s="19"/>
      <c r="OUM30" s="19"/>
      <c r="OUN30" s="19"/>
      <c r="OUO30" s="19"/>
      <c r="OUP30" s="19"/>
      <c r="OUQ30" s="19"/>
      <c r="OUR30" s="19"/>
      <c r="OUS30" s="19"/>
      <c r="OUT30" s="19"/>
      <c r="OUU30" s="19"/>
      <c r="OUV30" s="19"/>
      <c r="OUW30" s="19"/>
      <c r="OUX30" s="19"/>
      <c r="OUY30" s="19"/>
      <c r="OUZ30" s="19"/>
      <c r="OVA30" s="19"/>
      <c r="OVB30" s="19"/>
      <c r="OVC30" s="19"/>
      <c r="OVD30" s="19"/>
      <c r="OVE30" s="19"/>
      <c r="OVF30" s="19"/>
      <c r="OVG30" s="19"/>
      <c r="OVH30" s="19"/>
      <c r="OVI30" s="19"/>
      <c r="OVJ30" s="19"/>
      <c r="OVK30" s="19"/>
      <c r="OVL30" s="19"/>
      <c r="OVM30" s="19"/>
      <c r="OVN30" s="19"/>
      <c r="OVO30" s="19"/>
      <c r="OVP30" s="19"/>
      <c r="OVQ30" s="19"/>
      <c r="OVR30" s="19"/>
      <c r="OVS30" s="19"/>
      <c r="OVT30" s="19"/>
      <c r="OVU30" s="19"/>
      <c r="OVV30" s="19"/>
      <c r="OVW30" s="19"/>
      <c r="OVX30" s="19"/>
      <c r="OVY30" s="19"/>
      <c r="OVZ30" s="19"/>
      <c r="OWA30" s="19"/>
      <c r="OWB30" s="19"/>
      <c r="OWC30" s="19"/>
      <c r="OWD30" s="19"/>
      <c r="OWE30" s="19"/>
      <c r="OWF30" s="19"/>
      <c r="OWG30" s="19"/>
      <c r="OWH30" s="19"/>
      <c r="OWI30" s="19"/>
      <c r="OWJ30" s="19"/>
      <c r="OWK30" s="19"/>
      <c r="OWL30" s="19"/>
      <c r="OWM30" s="19"/>
      <c r="OWN30" s="19"/>
      <c r="OWO30" s="19"/>
      <c r="OWP30" s="19"/>
      <c r="OWQ30" s="19"/>
      <c r="OWR30" s="19"/>
      <c r="OWS30" s="19"/>
      <c r="OWT30" s="19"/>
      <c r="OWU30" s="19"/>
      <c r="OWV30" s="19"/>
      <c r="OWW30" s="19"/>
      <c r="OWX30" s="19"/>
      <c r="OWY30" s="19"/>
      <c r="OWZ30" s="19"/>
      <c r="OXA30" s="19"/>
      <c r="OXB30" s="19"/>
      <c r="OXC30" s="19"/>
      <c r="OXD30" s="19"/>
      <c r="OXE30" s="19"/>
      <c r="OXF30" s="19"/>
      <c r="OXG30" s="19"/>
      <c r="OXH30" s="19"/>
      <c r="OXI30" s="19"/>
      <c r="OXJ30" s="19"/>
      <c r="OXK30" s="19"/>
      <c r="OXL30" s="19"/>
      <c r="OXM30" s="19"/>
      <c r="OXN30" s="19"/>
      <c r="OXO30" s="19"/>
      <c r="OXP30" s="19"/>
      <c r="OXQ30" s="19"/>
      <c r="OXR30" s="19"/>
      <c r="OXS30" s="19"/>
      <c r="OXT30" s="19"/>
      <c r="OXU30" s="19"/>
      <c r="OXV30" s="19"/>
      <c r="OXW30" s="19"/>
      <c r="OXX30" s="19"/>
      <c r="OXY30" s="19"/>
      <c r="OXZ30" s="19"/>
      <c r="OYA30" s="19"/>
      <c r="OYB30" s="19"/>
      <c r="OYC30" s="19"/>
      <c r="OYD30" s="19"/>
      <c r="OYE30" s="19"/>
      <c r="OYF30" s="19"/>
      <c r="OYG30" s="19"/>
      <c r="OYH30" s="19"/>
      <c r="OYI30" s="19"/>
      <c r="OYJ30" s="19"/>
      <c r="OYK30" s="19"/>
      <c r="OYL30" s="19"/>
      <c r="OYM30" s="19"/>
      <c r="OYN30" s="19"/>
      <c r="OYO30" s="19"/>
      <c r="OYP30" s="19"/>
      <c r="OYQ30" s="19"/>
      <c r="OYR30" s="19"/>
      <c r="OYS30" s="19"/>
      <c r="OYT30" s="19"/>
      <c r="OYU30" s="19"/>
      <c r="OYV30" s="19"/>
      <c r="OYW30" s="19"/>
      <c r="OYX30" s="19"/>
      <c r="OYY30" s="19"/>
      <c r="OYZ30" s="19"/>
      <c r="OZA30" s="19"/>
      <c r="OZB30" s="19"/>
      <c r="OZC30" s="19"/>
      <c r="OZD30" s="19"/>
      <c r="OZE30" s="19"/>
      <c r="OZF30" s="19"/>
      <c r="OZG30" s="19"/>
      <c r="OZH30" s="19"/>
      <c r="OZI30" s="19"/>
      <c r="OZJ30" s="19"/>
      <c r="OZK30" s="19"/>
      <c r="OZL30" s="19"/>
      <c r="OZM30" s="19"/>
      <c r="OZN30" s="19"/>
      <c r="OZO30" s="19"/>
      <c r="OZP30" s="19"/>
      <c r="OZQ30" s="19"/>
      <c r="OZR30" s="19"/>
      <c r="OZS30" s="19"/>
      <c r="OZT30" s="19"/>
      <c r="OZU30" s="19"/>
      <c r="OZV30" s="19"/>
      <c r="OZW30" s="19"/>
      <c r="OZX30" s="19"/>
      <c r="OZY30" s="19"/>
      <c r="OZZ30" s="19"/>
      <c r="PAA30" s="19"/>
      <c r="PAB30" s="19"/>
      <c r="PAC30" s="19"/>
      <c r="PAD30" s="19"/>
      <c r="PAE30" s="19"/>
      <c r="PAF30" s="19"/>
      <c r="PAG30" s="19"/>
      <c r="PAH30" s="19"/>
      <c r="PAI30" s="19"/>
      <c r="PAJ30" s="19"/>
      <c r="PAK30" s="19"/>
      <c r="PAL30" s="19"/>
      <c r="PAM30" s="19"/>
      <c r="PAN30" s="19"/>
      <c r="PAO30" s="19"/>
      <c r="PAP30" s="19"/>
      <c r="PAQ30" s="19"/>
      <c r="PAR30" s="19"/>
      <c r="PAS30" s="19"/>
      <c r="PAT30" s="19"/>
      <c r="PAU30" s="19"/>
      <c r="PAV30" s="19"/>
      <c r="PAW30" s="19"/>
      <c r="PAX30" s="19"/>
      <c r="PAY30" s="19"/>
      <c r="PAZ30" s="19"/>
      <c r="PBA30" s="19"/>
      <c r="PBB30" s="19"/>
      <c r="PBC30" s="19"/>
      <c r="PBD30" s="19"/>
      <c r="PBE30" s="19"/>
      <c r="PBF30" s="19"/>
      <c r="PBG30" s="19"/>
      <c r="PBH30" s="19"/>
      <c r="PBI30" s="19"/>
      <c r="PBJ30" s="19"/>
      <c r="PBK30" s="19"/>
      <c r="PBL30" s="19"/>
      <c r="PBM30" s="19"/>
      <c r="PBN30" s="19"/>
      <c r="PBO30" s="19"/>
      <c r="PBP30" s="19"/>
      <c r="PBQ30" s="19"/>
      <c r="PBR30" s="19"/>
      <c r="PBS30" s="19"/>
      <c r="PBT30" s="19"/>
      <c r="PBU30" s="19"/>
      <c r="PBV30" s="19"/>
      <c r="PBW30" s="19"/>
      <c r="PBX30" s="19"/>
      <c r="PBY30" s="19"/>
      <c r="PBZ30" s="19"/>
      <c r="PCA30" s="19"/>
      <c r="PCB30" s="19"/>
      <c r="PCC30" s="19"/>
      <c r="PCD30" s="19"/>
      <c r="PCE30" s="19"/>
      <c r="PCF30" s="19"/>
      <c r="PCG30" s="19"/>
      <c r="PCH30" s="19"/>
      <c r="PCI30" s="19"/>
      <c r="PCJ30" s="19"/>
      <c r="PCK30" s="19"/>
      <c r="PCL30" s="19"/>
      <c r="PCM30" s="19"/>
      <c r="PCN30" s="19"/>
      <c r="PCO30" s="19"/>
      <c r="PCP30" s="19"/>
      <c r="PCQ30" s="19"/>
      <c r="PCR30" s="19"/>
      <c r="PCS30" s="19"/>
      <c r="PCT30" s="19"/>
      <c r="PCU30" s="19"/>
      <c r="PCV30" s="19"/>
      <c r="PCW30" s="19"/>
      <c r="PCX30" s="19"/>
      <c r="PCY30" s="19"/>
      <c r="PCZ30" s="19"/>
      <c r="PDA30" s="19"/>
      <c r="PDB30" s="19"/>
      <c r="PDC30" s="19"/>
      <c r="PDD30" s="19"/>
      <c r="PDE30" s="19"/>
      <c r="PDF30" s="19"/>
      <c r="PDG30" s="19"/>
      <c r="PDH30" s="19"/>
      <c r="PDI30" s="19"/>
      <c r="PDJ30" s="19"/>
      <c r="PDK30" s="19"/>
      <c r="PDL30" s="19"/>
      <c r="PDM30" s="19"/>
      <c r="PDN30" s="19"/>
      <c r="PDO30" s="19"/>
      <c r="PDP30" s="19"/>
      <c r="PDQ30" s="19"/>
      <c r="PDR30" s="19"/>
      <c r="PDS30" s="19"/>
      <c r="PDT30" s="19"/>
      <c r="PDU30" s="19"/>
      <c r="PDV30" s="19"/>
      <c r="PDW30" s="19"/>
      <c r="PDX30" s="19"/>
      <c r="PDY30" s="19"/>
      <c r="PDZ30" s="19"/>
      <c r="PEA30" s="19"/>
      <c r="PEB30" s="19"/>
      <c r="PEC30" s="19"/>
      <c r="PED30" s="19"/>
      <c r="PEE30" s="19"/>
      <c r="PEF30" s="19"/>
      <c r="PEG30" s="19"/>
      <c r="PEH30" s="19"/>
      <c r="PEI30" s="19"/>
      <c r="PEJ30" s="19"/>
      <c r="PEK30" s="19"/>
      <c r="PEL30" s="19"/>
      <c r="PEM30" s="19"/>
      <c r="PEN30" s="19"/>
      <c r="PEO30" s="19"/>
      <c r="PEP30" s="19"/>
      <c r="PEQ30" s="19"/>
      <c r="PER30" s="19"/>
      <c r="PES30" s="19"/>
      <c r="PET30" s="19"/>
      <c r="PEU30" s="19"/>
      <c r="PEV30" s="19"/>
      <c r="PEW30" s="19"/>
      <c r="PEX30" s="19"/>
      <c r="PEY30" s="19"/>
      <c r="PEZ30" s="19"/>
      <c r="PFA30" s="19"/>
      <c r="PFB30" s="19"/>
      <c r="PFC30" s="19"/>
      <c r="PFD30" s="19"/>
      <c r="PFE30" s="19"/>
      <c r="PFF30" s="19"/>
      <c r="PFG30" s="19"/>
      <c r="PFH30" s="19"/>
      <c r="PFI30" s="19"/>
      <c r="PFJ30" s="19"/>
      <c r="PFK30" s="19"/>
      <c r="PFL30" s="19"/>
      <c r="PFM30" s="19"/>
      <c r="PFN30" s="19"/>
      <c r="PFO30" s="19"/>
      <c r="PFP30" s="19"/>
      <c r="PFQ30" s="19"/>
      <c r="PFR30" s="19"/>
      <c r="PFS30" s="19"/>
      <c r="PFT30" s="19"/>
      <c r="PFU30" s="19"/>
      <c r="PFV30" s="19"/>
      <c r="PFW30" s="19"/>
      <c r="PFX30" s="19"/>
      <c r="PFY30" s="19"/>
      <c r="PFZ30" s="19"/>
      <c r="PGA30" s="19"/>
      <c r="PGB30" s="19"/>
      <c r="PGC30" s="19"/>
      <c r="PGD30" s="19"/>
      <c r="PGE30" s="19"/>
      <c r="PGF30" s="19"/>
      <c r="PGG30" s="19"/>
      <c r="PGH30" s="19"/>
      <c r="PGI30" s="19"/>
      <c r="PGJ30" s="19"/>
      <c r="PGK30" s="19"/>
      <c r="PGL30" s="19"/>
      <c r="PGM30" s="19"/>
      <c r="PGN30" s="19"/>
      <c r="PGO30" s="19"/>
      <c r="PGP30" s="19"/>
      <c r="PGQ30" s="19"/>
      <c r="PGR30" s="19"/>
      <c r="PGS30" s="19"/>
      <c r="PGT30" s="19"/>
      <c r="PGU30" s="19"/>
      <c r="PGV30" s="19"/>
      <c r="PGW30" s="19"/>
      <c r="PGX30" s="19"/>
      <c r="PGY30" s="19"/>
      <c r="PGZ30" s="19"/>
      <c r="PHA30" s="19"/>
      <c r="PHB30" s="19"/>
      <c r="PHC30" s="19"/>
      <c r="PHD30" s="19"/>
      <c r="PHE30" s="19"/>
      <c r="PHF30" s="19"/>
      <c r="PHG30" s="19"/>
      <c r="PHH30" s="19"/>
      <c r="PHI30" s="19"/>
      <c r="PHJ30" s="19"/>
      <c r="PHK30" s="19"/>
      <c r="PHL30" s="19"/>
      <c r="PHM30" s="19"/>
      <c r="PHN30" s="19"/>
      <c r="PHO30" s="19"/>
      <c r="PHP30" s="19"/>
      <c r="PHQ30" s="19"/>
      <c r="PHR30" s="19"/>
      <c r="PHS30" s="19"/>
      <c r="PHT30" s="19"/>
      <c r="PHU30" s="19"/>
      <c r="PHV30" s="19"/>
      <c r="PHW30" s="19"/>
      <c r="PHX30" s="19"/>
      <c r="PHY30" s="19"/>
      <c r="PHZ30" s="19"/>
      <c r="PIA30" s="19"/>
      <c r="PIB30" s="19"/>
      <c r="PIC30" s="19"/>
      <c r="PID30" s="19"/>
      <c r="PIE30" s="19"/>
      <c r="PIF30" s="19"/>
      <c r="PIG30" s="19"/>
      <c r="PIH30" s="19"/>
      <c r="PII30" s="19"/>
      <c r="PIJ30" s="19"/>
      <c r="PIK30" s="19"/>
      <c r="PIL30" s="19"/>
      <c r="PIM30" s="19"/>
      <c r="PIN30" s="19"/>
      <c r="PIO30" s="19"/>
      <c r="PIP30" s="19"/>
      <c r="PIQ30" s="19"/>
      <c r="PIR30" s="19"/>
      <c r="PIS30" s="19"/>
      <c r="PIT30" s="19"/>
      <c r="PIU30" s="19"/>
      <c r="PIV30" s="19"/>
      <c r="PIW30" s="19"/>
      <c r="PIX30" s="19"/>
      <c r="PIY30" s="19"/>
      <c r="PIZ30" s="19"/>
      <c r="PJA30" s="19"/>
      <c r="PJB30" s="19"/>
      <c r="PJC30" s="19"/>
      <c r="PJD30" s="19"/>
      <c r="PJE30" s="19"/>
      <c r="PJF30" s="19"/>
      <c r="PJG30" s="19"/>
      <c r="PJH30" s="19"/>
      <c r="PJI30" s="19"/>
      <c r="PJJ30" s="19"/>
      <c r="PJK30" s="19"/>
      <c r="PJL30" s="19"/>
      <c r="PJM30" s="19"/>
      <c r="PJN30" s="19"/>
      <c r="PJO30" s="19"/>
      <c r="PJP30" s="19"/>
      <c r="PJQ30" s="19"/>
      <c r="PJR30" s="19"/>
      <c r="PJS30" s="19"/>
      <c r="PJT30" s="19"/>
      <c r="PJU30" s="19"/>
      <c r="PJV30" s="19"/>
      <c r="PJW30" s="19"/>
      <c r="PJX30" s="19"/>
      <c r="PJY30" s="19"/>
      <c r="PJZ30" s="19"/>
      <c r="PKA30" s="19"/>
      <c r="PKB30" s="19"/>
      <c r="PKC30" s="19"/>
      <c r="PKD30" s="19"/>
      <c r="PKE30" s="19"/>
      <c r="PKF30" s="19"/>
      <c r="PKG30" s="19"/>
      <c r="PKH30" s="19"/>
      <c r="PKI30" s="19"/>
      <c r="PKJ30" s="19"/>
      <c r="PKK30" s="19"/>
      <c r="PKL30" s="19"/>
      <c r="PKM30" s="19"/>
      <c r="PKN30" s="19"/>
      <c r="PKO30" s="19"/>
      <c r="PKP30" s="19"/>
      <c r="PKQ30" s="19"/>
      <c r="PKR30" s="19"/>
      <c r="PKS30" s="19"/>
      <c r="PKT30" s="19"/>
      <c r="PKU30" s="19"/>
      <c r="PKV30" s="19"/>
      <c r="PKW30" s="19"/>
      <c r="PKX30" s="19"/>
      <c r="PKY30" s="19"/>
      <c r="PKZ30" s="19"/>
      <c r="PLA30" s="19"/>
      <c r="PLB30" s="19"/>
      <c r="PLC30" s="19"/>
      <c r="PLD30" s="19"/>
      <c r="PLE30" s="19"/>
      <c r="PLF30" s="19"/>
      <c r="PLG30" s="19"/>
      <c r="PLH30" s="19"/>
      <c r="PLI30" s="19"/>
      <c r="PLJ30" s="19"/>
      <c r="PLK30" s="19"/>
      <c r="PLL30" s="19"/>
      <c r="PLM30" s="19"/>
      <c r="PLN30" s="19"/>
      <c r="PLO30" s="19"/>
      <c r="PLP30" s="19"/>
      <c r="PLQ30" s="19"/>
      <c r="PLR30" s="19"/>
      <c r="PLS30" s="19"/>
      <c r="PLT30" s="19"/>
      <c r="PLU30" s="19"/>
      <c r="PLV30" s="19"/>
      <c r="PLW30" s="19"/>
      <c r="PLX30" s="19"/>
      <c r="PLY30" s="19"/>
      <c r="PLZ30" s="19"/>
      <c r="PMA30" s="19"/>
      <c r="PMB30" s="19"/>
      <c r="PMC30" s="19"/>
      <c r="PMD30" s="19"/>
      <c r="PME30" s="19"/>
      <c r="PMF30" s="19"/>
      <c r="PMG30" s="19"/>
      <c r="PMH30" s="19"/>
      <c r="PMI30" s="19"/>
      <c r="PMJ30" s="19"/>
      <c r="PMK30" s="19"/>
      <c r="PML30" s="19"/>
      <c r="PMM30" s="19"/>
      <c r="PMN30" s="19"/>
      <c r="PMO30" s="19"/>
      <c r="PMP30" s="19"/>
      <c r="PMQ30" s="19"/>
      <c r="PMR30" s="19"/>
      <c r="PMS30" s="19"/>
      <c r="PMT30" s="19"/>
      <c r="PMU30" s="19"/>
      <c r="PMV30" s="19"/>
      <c r="PMW30" s="19"/>
      <c r="PMX30" s="19"/>
      <c r="PMY30" s="19"/>
      <c r="PMZ30" s="19"/>
      <c r="PNA30" s="19"/>
      <c r="PNB30" s="19"/>
      <c r="PNC30" s="19"/>
      <c r="PND30" s="19"/>
      <c r="PNE30" s="19"/>
      <c r="PNF30" s="19"/>
      <c r="PNG30" s="19"/>
      <c r="PNH30" s="19"/>
      <c r="PNI30" s="19"/>
      <c r="PNJ30" s="19"/>
      <c r="PNK30" s="19"/>
      <c r="PNL30" s="19"/>
      <c r="PNM30" s="19"/>
      <c r="PNN30" s="19"/>
      <c r="PNO30" s="19"/>
      <c r="PNP30" s="19"/>
      <c r="PNQ30" s="19"/>
      <c r="PNR30" s="19"/>
      <c r="PNS30" s="19"/>
      <c r="PNT30" s="19"/>
      <c r="PNU30" s="19"/>
      <c r="PNV30" s="19"/>
      <c r="PNW30" s="19"/>
      <c r="PNX30" s="19"/>
      <c r="PNY30" s="19"/>
      <c r="PNZ30" s="19"/>
      <c r="POA30" s="19"/>
      <c r="POB30" s="19"/>
      <c r="POC30" s="19"/>
      <c r="POD30" s="19"/>
      <c r="POE30" s="19"/>
      <c r="POF30" s="19"/>
      <c r="POG30" s="19"/>
      <c r="POH30" s="19"/>
      <c r="POI30" s="19"/>
      <c r="POJ30" s="19"/>
      <c r="POK30" s="19"/>
      <c r="POL30" s="19"/>
      <c r="POM30" s="19"/>
      <c r="PON30" s="19"/>
      <c r="POO30" s="19"/>
      <c r="POP30" s="19"/>
      <c r="POQ30" s="19"/>
      <c r="POR30" s="19"/>
      <c r="POS30" s="19"/>
      <c r="POT30" s="19"/>
      <c r="POU30" s="19"/>
      <c r="POV30" s="19"/>
      <c r="POW30" s="19"/>
      <c r="POX30" s="19"/>
      <c r="POY30" s="19"/>
      <c r="POZ30" s="19"/>
      <c r="PPA30" s="19"/>
      <c r="PPB30" s="19"/>
      <c r="PPC30" s="19"/>
      <c r="PPD30" s="19"/>
      <c r="PPE30" s="19"/>
      <c r="PPF30" s="19"/>
      <c r="PPG30" s="19"/>
      <c r="PPH30" s="19"/>
      <c r="PPI30" s="19"/>
      <c r="PPJ30" s="19"/>
      <c r="PPK30" s="19"/>
      <c r="PPL30" s="19"/>
      <c r="PPM30" s="19"/>
      <c r="PPN30" s="19"/>
      <c r="PPO30" s="19"/>
      <c r="PPP30" s="19"/>
      <c r="PPQ30" s="19"/>
      <c r="PPR30" s="19"/>
      <c r="PPS30" s="19"/>
      <c r="PPT30" s="19"/>
      <c r="PPU30" s="19"/>
      <c r="PPV30" s="19"/>
      <c r="PPW30" s="19"/>
      <c r="PPX30" s="19"/>
      <c r="PPY30" s="19"/>
      <c r="PPZ30" s="19"/>
      <c r="PQA30" s="19"/>
      <c r="PQB30" s="19"/>
      <c r="PQC30" s="19"/>
      <c r="PQD30" s="19"/>
      <c r="PQE30" s="19"/>
      <c r="PQF30" s="19"/>
      <c r="PQG30" s="19"/>
      <c r="PQH30" s="19"/>
      <c r="PQI30" s="19"/>
      <c r="PQJ30" s="19"/>
      <c r="PQK30" s="19"/>
      <c r="PQL30" s="19"/>
      <c r="PQM30" s="19"/>
      <c r="PQN30" s="19"/>
      <c r="PQO30" s="19"/>
      <c r="PQP30" s="19"/>
      <c r="PQQ30" s="19"/>
      <c r="PQR30" s="19"/>
      <c r="PQS30" s="19"/>
      <c r="PQT30" s="19"/>
      <c r="PQU30" s="19"/>
      <c r="PQV30" s="19"/>
      <c r="PQW30" s="19"/>
      <c r="PQX30" s="19"/>
      <c r="PQY30" s="19"/>
      <c r="PQZ30" s="19"/>
      <c r="PRA30" s="19"/>
      <c r="PRB30" s="19"/>
      <c r="PRC30" s="19"/>
      <c r="PRD30" s="19"/>
      <c r="PRE30" s="19"/>
      <c r="PRF30" s="19"/>
      <c r="PRG30" s="19"/>
      <c r="PRH30" s="19"/>
      <c r="PRI30" s="19"/>
      <c r="PRJ30" s="19"/>
      <c r="PRK30" s="19"/>
      <c r="PRL30" s="19"/>
      <c r="PRM30" s="19"/>
      <c r="PRN30" s="19"/>
      <c r="PRO30" s="19"/>
      <c r="PRP30" s="19"/>
      <c r="PRQ30" s="19"/>
      <c r="PRR30" s="19"/>
      <c r="PRS30" s="19"/>
      <c r="PRT30" s="19"/>
      <c r="PRU30" s="19"/>
      <c r="PRV30" s="19"/>
      <c r="PRW30" s="19"/>
      <c r="PRX30" s="19"/>
      <c r="PRY30" s="19"/>
      <c r="PRZ30" s="19"/>
      <c r="PSA30" s="19"/>
      <c r="PSB30" s="19"/>
      <c r="PSC30" s="19"/>
      <c r="PSD30" s="19"/>
      <c r="PSE30" s="19"/>
      <c r="PSF30" s="19"/>
      <c r="PSG30" s="19"/>
      <c r="PSH30" s="19"/>
      <c r="PSI30" s="19"/>
      <c r="PSJ30" s="19"/>
      <c r="PSK30" s="19"/>
      <c r="PSL30" s="19"/>
      <c r="PSM30" s="19"/>
      <c r="PSN30" s="19"/>
      <c r="PSO30" s="19"/>
      <c r="PSP30" s="19"/>
      <c r="PSQ30" s="19"/>
      <c r="PSR30" s="19"/>
      <c r="PSS30" s="19"/>
      <c r="PST30" s="19"/>
      <c r="PSU30" s="19"/>
      <c r="PSV30" s="19"/>
      <c r="PSW30" s="19"/>
      <c r="PSX30" s="19"/>
      <c r="PSY30" s="19"/>
      <c r="PSZ30" s="19"/>
      <c r="PTA30" s="19"/>
      <c r="PTB30" s="19"/>
      <c r="PTC30" s="19"/>
      <c r="PTD30" s="19"/>
      <c r="PTE30" s="19"/>
      <c r="PTF30" s="19"/>
      <c r="PTG30" s="19"/>
      <c r="PTH30" s="19"/>
      <c r="PTI30" s="19"/>
      <c r="PTJ30" s="19"/>
      <c r="PTK30" s="19"/>
      <c r="PTL30" s="19"/>
      <c r="PTM30" s="19"/>
      <c r="PTN30" s="19"/>
      <c r="PTO30" s="19"/>
      <c r="PTP30" s="19"/>
      <c r="PTQ30" s="19"/>
      <c r="PTR30" s="19"/>
      <c r="PTS30" s="19"/>
      <c r="PTT30" s="19"/>
      <c r="PTU30" s="19"/>
      <c r="PTV30" s="19"/>
      <c r="PTW30" s="19"/>
      <c r="PTX30" s="19"/>
      <c r="PTY30" s="19"/>
      <c r="PTZ30" s="19"/>
      <c r="PUA30" s="19"/>
      <c r="PUB30" s="19"/>
      <c r="PUC30" s="19"/>
      <c r="PUD30" s="19"/>
      <c r="PUE30" s="19"/>
      <c r="PUF30" s="19"/>
      <c r="PUG30" s="19"/>
      <c r="PUH30" s="19"/>
      <c r="PUI30" s="19"/>
      <c r="PUJ30" s="19"/>
      <c r="PUK30" s="19"/>
      <c r="PUL30" s="19"/>
      <c r="PUM30" s="19"/>
      <c r="PUN30" s="19"/>
      <c r="PUO30" s="19"/>
      <c r="PUP30" s="19"/>
      <c r="PUQ30" s="19"/>
      <c r="PUR30" s="19"/>
      <c r="PUS30" s="19"/>
      <c r="PUT30" s="19"/>
      <c r="PUU30" s="19"/>
      <c r="PUV30" s="19"/>
      <c r="PUW30" s="19"/>
      <c r="PUX30" s="19"/>
      <c r="PUY30" s="19"/>
      <c r="PUZ30" s="19"/>
      <c r="PVA30" s="19"/>
      <c r="PVB30" s="19"/>
      <c r="PVC30" s="19"/>
      <c r="PVD30" s="19"/>
      <c r="PVE30" s="19"/>
      <c r="PVF30" s="19"/>
      <c r="PVG30" s="19"/>
      <c r="PVH30" s="19"/>
      <c r="PVI30" s="19"/>
      <c r="PVJ30" s="19"/>
      <c r="PVK30" s="19"/>
      <c r="PVL30" s="19"/>
      <c r="PVM30" s="19"/>
      <c r="PVN30" s="19"/>
      <c r="PVO30" s="19"/>
      <c r="PVP30" s="19"/>
      <c r="PVQ30" s="19"/>
      <c r="PVR30" s="19"/>
      <c r="PVS30" s="19"/>
      <c r="PVT30" s="19"/>
      <c r="PVU30" s="19"/>
      <c r="PVV30" s="19"/>
      <c r="PVW30" s="19"/>
      <c r="PVX30" s="19"/>
      <c r="PVY30" s="19"/>
      <c r="PVZ30" s="19"/>
      <c r="PWA30" s="19"/>
      <c r="PWB30" s="19"/>
      <c r="PWC30" s="19"/>
      <c r="PWD30" s="19"/>
      <c r="PWE30" s="19"/>
      <c r="PWF30" s="19"/>
      <c r="PWG30" s="19"/>
      <c r="PWH30" s="19"/>
      <c r="PWI30" s="19"/>
      <c r="PWJ30" s="19"/>
      <c r="PWK30" s="19"/>
      <c r="PWL30" s="19"/>
      <c r="PWM30" s="19"/>
      <c r="PWN30" s="19"/>
      <c r="PWO30" s="19"/>
      <c r="PWP30" s="19"/>
      <c r="PWQ30" s="19"/>
      <c r="PWR30" s="19"/>
      <c r="PWS30" s="19"/>
      <c r="PWT30" s="19"/>
      <c r="PWU30" s="19"/>
      <c r="PWV30" s="19"/>
      <c r="PWW30" s="19"/>
      <c r="PWX30" s="19"/>
      <c r="PWY30" s="19"/>
      <c r="PWZ30" s="19"/>
      <c r="PXA30" s="19"/>
      <c r="PXB30" s="19"/>
      <c r="PXC30" s="19"/>
      <c r="PXD30" s="19"/>
      <c r="PXE30" s="19"/>
      <c r="PXF30" s="19"/>
      <c r="PXG30" s="19"/>
      <c r="PXH30" s="19"/>
      <c r="PXI30" s="19"/>
      <c r="PXJ30" s="19"/>
      <c r="PXK30" s="19"/>
      <c r="PXL30" s="19"/>
      <c r="PXM30" s="19"/>
      <c r="PXN30" s="19"/>
      <c r="PXO30" s="19"/>
      <c r="PXP30" s="19"/>
      <c r="PXQ30" s="19"/>
      <c r="PXR30" s="19"/>
      <c r="PXS30" s="19"/>
      <c r="PXT30" s="19"/>
      <c r="PXU30" s="19"/>
      <c r="PXV30" s="19"/>
      <c r="PXW30" s="19"/>
      <c r="PXX30" s="19"/>
      <c r="PXY30" s="19"/>
      <c r="PXZ30" s="19"/>
      <c r="PYA30" s="19"/>
      <c r="PYB30" s="19"/>
      <c r="PYC30" s="19"/>
      <c r="PYD30" s="19"/>
      <c r="PYE30" s="19"/>
      <c r="PYF30" s="19"/>
      <c r="PYG30" s="19"/>
      <c r="PYH30" s="19"/>
      <c r="PYI30" s="19"/>
      <c r="PYJ30" s="19"/>
      <c r="PYK30" s="19"/>
      <c r="PYL30" s="19"/>
      <c r="PYM30" s="19"/>
      <c r="PYN30" s="19"/>
      <c r="PYO30" s="19"/>
      <c r="PYP30" s="19"/>
      <c r="PYQ30" s="19"/>
      <c r="PYR30" s="19"/>
      <c r="PYS30" s="19"/>
      <c r="PYT30" s="19"/>
      <c r="PYU30" s="19"/>
      <c r="PYV30" s="19"/>
      <c r="PYW30" s="19"/>
      <c r="PYX30" s="19"/>
      <c r="PYY30" s="19"/>
      <c r="PYZ30" s="19"/>
      <c r="PZA30" s="19"/>
      <c r="PZB30" s="19"/>
      <c r="PZC30" s="19"/>
      <c r="PZD30" s="19"/>
      <c r="PZE30" s="19"/>
      <c r="PZF30" s="19"/>
      <c r="PZG30" s="19"/>
      <c r="PZH30" s="19"/>
      <c r="PZI30" s="19"/>
      <c r="PZJ30" s="19"/>
      <c r="PZK30" s="19"/>
      <c r="PZL30" s="19"/>
      <c r="PZM30" s="19"/>
      <c r="PZN30" s="19"/>
      <c r="PZO30" s="19"/>
      <c r="PZP30" s="19"/>
      <c r="PZQ30" s="19"/>
      <c r="PZR30" s="19"/>
      <c r="PZS30" s="19"/>
      <c r="PZT30" s="19"/>
      <c r="PZU30" s="19"/>
      <c r="PZV30" s="19"/>
      <c r="PZW30" s="19"/>
      <c r="PZX30" s="19"/>
      <c r="PZY30" s="19"/>
      <c r="PZZ30" s="19"/>
      <c r="QAA30" s="19"/>
      <c r="QAB30" s="19"/>
      <c r="QAC30" s="19"/>
      <c r="QAD30" s="19"/>
      <c r="QAE30" s="19"/>
      <c r="QAF30" s="19"/>
      <c r="QAG30" s="19"/>
      <c r="QAH30" s="19"/>
      <c r="QAI30" s="19"/>
      <c r="QAJ30" s="19"/>
      <c r="QAK30" s="19"/>
      <c r="QAL30" s="19"/>
      <c r="QAM30" s="19"/>
      <c r="QAN30" s="19"/>
      <c r="QAO30" s="19"/>
      <c r="QAP30" s="19"/>
      <c r="QAQ30" s="19"/>
      <c r="QAR30" s="19"/>
      <c r="QAS30" s="19"/>
      <c r="QAT30" s="19"/>
      <c r="QAU30" s="19"/>
      <c r="QAV30" s="19"/>
      <c r="QAW30" s="19"/>
      <c r="QAX30" s="19"/>
      <c r="QAY30" s="19"/>
      <c r="QAZ30" s="19"/>
      <c r="QBA30" s="19"/>
      <c r="QBB30" s="19"/>
      <c r="QBC30" s="19"/>
      <c r="QBD30" s="19"/>
      <c r="QBE30" s="19"/>
      <c r="QBF30" s="19"/>
      <c r="QBG30" s="19"/>
      <c r="QBH30" s="19"/>
      <c r="QBI30" s="19"/>
      <c r="QBJ30" s="19"/>
      <c r="QBK30" s="19"/>
      <c r="QBL30" s="19"/>
      <c r="QBM30" s="19"/>
      <c r="QBN30" s="19"/>
      <c r="QBO30" s="19"/>
      <c r="QBP30" s="19"/>
      <c r="QBQ30" s="19"/>
      <c r="QBR30" s="19"/>
      <c r="QBS30" s="19"/>
      <c r="QBT30" s="19"/>
      <c r="QBU30" s="19"/>
      <c r="QBV30" s="19"/>
      <c r="QBW30" s="19"/>
      <c r="QBX30" s="19"/>
      <c r="QBY30" s="19"/>
      <c r="QBZ30" s="19"/>
      <c r="QCA30" s="19"/>
      <c r="QCB30" s="19"/>
      <c r="QCC30" s="19"/>
      <c r="QCD30" s="19"/>
      <c r="QCE30" s="19"/>
      <c r="QCF30" s="19"/>
      <c r="QCG30" s="19"/>
      <c r="QCH30" s="19"/>
      <c r="QCI30" s="19"/>
      <c r="QCJ30" s="19"/>
      <c r="QCK30" s="19"/>
      <c r="QCL30" s="19"/>
      <c r="QCM30" s="19"/>
      <c r="QCN30" s="19"/>
      <c r="QCO30" s="19"/>
      <c r="QCP30" s="19"/>
      <c r="QCQ30" s="19"/>
      <c r="QCR30" s="19"/>
      <c r="QCS30" s="19"/>
      <c r="QCT30" s="19"/>
      <c r="QCU30" s="19"/>
      <c r="QCV30" s="19"/>
      <c r="QCW30" s="19"/>
      <c r="QCX30" s="19"/>
      <c r="QCY30" s="19"/>
      <c r="QCZ30" s="19"/>
      <c r="QDA30" s="19"/>
      <c r="QDB30" s="19"/>
      <c r="QDC30" s="19"/>
      <c r="QDD30" s="19"/>
      <c r="QDE30" s="19"/>
      <c r="QDF30" s="19"/>
      <c r="QDG30" s="19"/>
      <c r="QDH30" s="19"/>
      <c r="QDI30" s="19"/>
      <c r="QDJ30" s="19"/>
      <c r="QDK30" s="19"/>
      <c r="QDL30" s="19"/>
      <c r="QDM30" s="19"/>
      <c r="QDN30" s="19"/>
      <c r="QDO30" s="19"/>
      <c r="QDP30" s="19"/>
      <c r="QDQ30" s="19"/>
      <c r="QDR30" s="19"/>
      <c r="QDS30" s="19"/>
      <c r="QDT30" s="19"/>
      <c r="QDU30" s="19"/>
      <c r="QDV30" s="19"/>
      <c r="QDW30" s="19"/>
      <c r="QDX30" s="19"/>
      <c r="QDY30" s="19"/>
      <c r="QDZ30" s="19"/>
      <c r="QEA30" s="19"/>
      <c r="QEB30" s="19"/>
      <c r="QEC30" s="19"/>
      <c r="QED30" s="19"/>
      <c r="QEE30" s="19"/>
      <c r="QEF30" s="19"/>
      <c r="QEG30" s="19"/>
      <c r="QEH30" s="19"/>
      <c r="QEI30" s="19"/>
      <c r="QEJ30" s="19"/>
      <c r="QEK30" s="19"/>
      <c r="QEL30" s="19"/>
      <c r="QEM30" s="19"/>
      <c r="QEN30" s="19"/>
      <c r="QEO30" s="19"/>
      <c r="QEP30" s="19"/>
      <c r="QEQ30" s="19"/>
      <c r="QER30" s="19"/>
      <c r="QES30" s="19"/>
      <c r="QET30" s="19"/>
      <c r="QEU30" s="19"/>
      <c r="QEV30" s="19"/>
      <c r="QEW30" s="19"/>
      <c r="QEX30" s="19"/>
      <c r="QEY30" s="19"/>
      <c r="QEZ30" s="19"/>
      <c r="QFA30" s="19"/>
      <c r="QFB30" s="19"/>
      <c r="QFC30" s="19"/>
      <c r="QFD30" s="19"/>
      <c r="QFE30" s="19"/>
      <c r="QFF30" s="19"/>
      <c r="QFG30" s="19"/>
      <c r="QFH30" s="19"/>
      <c r="QFI30" s="19"/>
      <c r="QFJ30" s="19"/>
      <c r="QFK30" s="19"/>
      <c r="QFL30" s="19"/>
      <c r="QFM30" s="19"/>
      <c r="QFN30" s="19"/>
      <c r="QFO30" s="19"/>
      <c r="QFP30" s="19"/>
      <c r="QFQ30" s="19"/>
      <c r="QFR30" s="19"/>
      <c r="QFS30" s="19"/>
      <c r="QFT30" s="19"/>
      <c r="QFU30" s="19"/>
      <c r="QFV30" s="19"/>
      <c r="QFW30" s="19"/>
      <c r="QFX30" s="19"/>
      <c r="QFY30" s="19"/>
      <c r="QFZ30" s="19"/>
      <c r="QGA30" s="19"/>
      <c r="QGB30" s="19"/>
      <c r="QGC30" s="19"/>
      <c r="QGD30" s="19"/>
      <c r="QGE30" s="19"/>
      <c r="QGF30" s="19"/>
      <c r="QGG30" s="19"/>
      <c r="QGH30" s="19"/>
      <c r="QGI30" s="19"/>
      <c r="QGJ30" s="19"/>
      <c r="QGK30" s="19"/>
      <c r="QGL30" s="19"/>
      <c r="QGM30" s="19"/>
      <c r="QGN30" s="19"/>
      <c r="QGO30" s="19"/>
      <c r="QGP30" s="19"/>
      <c r="QGQ30" s="19"/>
      <c r="QGR30" s="19"/>
      <c r="QGS30" s="19"/>
      <c r="QGT30" s="19"/>
      <c r="QGU30" s="19"/>
      <c r="QGV30" s="19"/>
      <c r="QGW30" s="19"/>
      <c r="QGX30" s="19"/>
      <c r="QGY30" s="19"/>
      <c r="QGZ30" s="19"/>
      <c r="QHA30" s="19"/>
      <c r="QHB30" s="19"/>
      <c r="QHC30" s="19"/>
      <c r="QHD30" s="19"/>
      <c r="QHE30" s="19"/>
      <c r="QHF30" s="19"/>
      <c r="QHG30" s="19"/>
      <c r="QHH30" s="19"/>
      <c r="QHI30" s="19"/>
      <c r="QHJ30" s="19"/>
      <c r="QHK30" s="19"/>
      <c r="QHL30" s="19"/>
      <c r="QHM30" s="19"/>
      <c r="QHN30" s="19"/>
      <c r="QHO30" s="19"/>
      <c r="QHP30" s="19"/>
      <c r="QHQ30" s="19"/>
      <c r="QHR30" s="19"/>
      <c r="QHS30" s="19"/>
      <c r="QHT30" s="19"/>
      <c r="QHU30" s="19"/>
      <c r="QHV30" s="19"/>
      <c r="QHW30" s="19"/>
      <c r="QHX30" s="19"/>
      <c r="QHY30" s="19"/>
      <c r="QHZ30" s="19"/>
      <c r="QIA30" s="19"/>
      <c r="QIB30" s="19"/>
      <c r="QIC30" s="19"/>
      <c r="QID30" s="19"/>
      <c r="QIE30" s="19"/>
      <c r="QIF30" s="19"/>
      <c r="QIG30" s="19"/>
      <c r="QIH30" s="19"/>
      <c r="QII30" s="19"/>
      <c r="QIJ30" s="19"/>
      <c r="QIK30" s="19"/>
      <c r="QIL30" s="19"/>
      <c r="QIM30" s="19"/>
      <c r="QIN30" s="19"/>
      <c r="QIO30" s="19"/>
      <c r="QIP30" s="19"/>
      <c r="QIQ30" s="19"/>
      <c r="QIR30" s="19"/>
      <c r="QIS30" s="19"/>
      <c r="QIT30" s="19"/>
      <c r="QIU30" s="19"/>
      <c r="QIV30" s="19"/>
      <c r="QIW30" s="19"/>
      <c r="QIX30" s="19"/>
      <c r="QIY30" s="19"/>
      <c r="QIZ30" s="19"/>
      <c r="QJA30" s="19"/>
      <c r="QJB30" s="19"/>
      <c r="QJC30" s="19"/>
      <c r="QJD30" s="19"/>
      <c r="QJE30" s="19"/>
      <c r="QJF30" s="19"/>
      <c r="QJG30" s="19"/>
      <c r="QJH30" s="19"/>
      <c r="QJI30" s="19"/>
      <c r="QJJ30" s="19"/>
      <c r="QJK30" s="19"/>
      <c r="QJL30" s="19"/>
      <c r="QJM30" s="19"/>
      <c r="QJN30" s="19"/>
      <c r="QJO30" s="19"/>
      <c r="QJP30" s="19"/>
      <c r="QJQ30" s="19"/>
      <c r="QJR30" s="19"/>
      <c r="QJS30" s="19"/>
      <c r="QJT30" s="19"/>
      <c r="QJU30" s="19"/>
      <c r="QJV30" s="19"/>
      <c r="QJW30" s="19"/>
      <c r="QJX30" s="19"/>
      <c r="QJY30" s="19"/>
      <c r="QJZ30" s="19"/>
      <c r="QKA30" s="19"/>
      <c r="QKB30" s="19"/>
      <c r="QKC30" s="19"/>
      <c r="QKD30" s="19"/>
      <c r="QKE30" s="19"/>
      <c r="QKF30" s="19"/>
      <c r="QKG30" s="19"/>
      <c r="QKH30" s="19"/>
      <c r="QKI30" s="19"/>
      <c r="QKJ30" s="19"/>
      <c r="QKK30" s="19"/>
      <c r="QKL30" s="19"/>
      <c r="QKM30" s="19"/>
      <c r="QKN30" s="19"/>
      <c r="QKO30" s="19"/>
      <c r="QKP30" s="19"/>
      <c r="QKQ30" s="19"/>
      <c r="QKR30" s="19"/>
      <c r="QKS30" s="19"/>
      <c r="QKT30" s="19"/>
      <c r="QKU30" s="19"/>
      <c r="QKV30" s="19"/>
      <c r="QKW30" s="19"/>
      <c r="QKX30" s="19"/>
      <c r="QKY30" s="19"/>
      <c r="QKZ30" s="19"/>
      <c r="QLA30" s="19"/>
      <c r="QLB30" s="19"/>
      <c r="QLC30" s="19"/>
      <c r="QLD30" s="19"/>
      <c r="QLE30" s="19"/>
      <c r="QLF30" s="19"/>
      <c r="QLG30" s="19"/>
      <c r="QLH30" s="19"/>
      <c r="QLI30" s="19"/>
      <c r="QLJ30" s="19"/>
      <c r="QLK30" s="19"/>
      <c r="QLL30" s="19"/>
      <c r="QLM30" s="19"/>
      <c r="QLN30" s="19"/>
      <c r="QLO30" s="19"/>
      <c r="QLP30" s="19"/>
      <c r="QLQ30" s="19"/>
      <c r="QLR30" s="19"/>
      <c r="QLS30" s="19"/>
      <c r="QLT30" s="19"/>
      <c r="QLU30" s="19"/>
      <c r="QLV30" s="19"/>
      <c r="QLW30" s="19"/>
      <c r="QLX30" s="19"/>
      <c r="QLY30" s="19"/>
      <c r="QLZ30" s="19"/>
      <c r="QMA30" s="19"/>
      <c r="QMB30" s="19"/>
      <c r="QMC30" s="19"/>
      <c r="QMD30" s="19"/>
      <c r="QME30" s="19"/>
      <c r="QMF30" s="19"/>
      <c r="QMG30" s="19"/>
      <c r="QMH30" s="19"/>
      <c r="QMI30" s="19"/>
      <c r="QMJ30" s="19"/>
      <c r="QMK30" s="19"/>
      <c r="QML30" s="19"/>
      <c r="QMM30" s="19"/>
      <c r="QMN30" s="19"/>
      <c r="QMO30" s="19"/>
      <c r="QMP30" s="19"/>
      <c r="QMQ30" s="19"/>
      <c r="QMR30" s="19"/>
      <c r="QMS30" s="19"/>
      <c r="QMT30" s="19"/>
      <c r="QMU30" s="19"/>
      <c r="QMV30" s="19"/>
      <c r="QMW30" s="19"/>
      <c r="QMX30" s="19"/>
      <c r="QMY30" s="19"/>
      <c r="QMZ30" s="19"/>
      <c r="QNA30" s="19"/>
      <c r="QNB30" s="19"/>
      <c r="QNC30" s="19"/>
      <c r="QND30" s="19"/>
      <c r="QNE30" s="19"/>
      <c r="QNF30" s="19"/>
      <c r="QNG30" s="19"/>
      <c r="QNH30" s="19"/>
      <c r="QNI30" s="19"/>
      <c r="QNJ30" s="19"/>
      <c r="QNK30" s="19"/>
      <c r="QNL30" s="19"/>
      <c r="QNM30" s="19"/>
      <c r="QNN30" s="19"/>
      <c r="QNO30" s="19"/>
      <c r="QNP30" s="19"/>
      <c r="QNQ30" s="19"/>
      <c r="QNR30" s="19"/>
      <c r="QNS30" s="19"/>
      <c r="QNT30" s="19"/>
      <c r="QNU30" s="19"/>
      <c r="QNV30" s="19"/>
      <c r="QNW30" s="19"/>
      <c r="QNX30" s="19"/>
      <c r="QNY30" s="19"/>
      <c r="QNZ30" s="19"/>
      <c r="QOA30" s="19"/>
      <c r="QOB30" s="19"/>
      <c r="QOC30" s="19"/>
      <c r="QOD30" s="19"/>
      <c r="QOE30" s="19"/>
      <c r="QOF30" s="19"/>
      <c r="QOG30" s="19"/>
      <c r="QOH30" s="19"/>
      <c r="QOI30" s="19"/>
      <c r="QOJ30" s="19"/>
      <c r="QOK30" s="19"/>
      <c r="QOL30" s="19"/>
      <c r="QOM30" s="19"/>
      <c r="QON30" s="19"/>
      <c r="QOO30" s="19"/>
      <c r="QOP30" s="19"/>
      <c r="QOQ30" s="19"/>
      <c r="QOR30" s="19"/>
      <c r="QOS30" s="19"/>
      <c r="QOT30" s="19"/>
      <c r="QOU30" s="19"/>
      <c r="QOV30" s="19"/>
      <c r="QOW30" s="19"/>
      <c r="QOX30" s="19"/>
      <c r="QOY30" s="19"/>
      <c r="QOZ30" s="19"/>
      <c r="QPA30" s="19"/>
      <c r="QPB30" s="19"/>
      <c r="QPC30" s="19"/>
      <c r="QPD30" s="19"/>
      <c r="QPE30" s="19"/>
      <c r="QPF30" s="19"/>
      <c r="QPG30" s="19"/>
      <c r="QPH30" s="19"/>
      <c r="QPI30" s="19"/>
      <c r="QPJ30" s="19"/>
      <c r="QPK30" s="19"/>
      <c r="QPL30" s="19"/>
      <c r="QPM30" s="19"/>
      <c r="QPN30" s="19"/>
      <c r="QPO30" s="19"/>
      <c r="QPP30" s="19"/>
      <c r="QPQ30" s="19"/>
      <c r="QPR30" s="19"/>
      <c r="QPS30" s="19"/>
      <c r="QPT30" s="19"/>
      <c r="QPU30" s="19"/>
      <c r="QPV30" s="19"/>
      <c r="QPW30" s="19"/>
      <c r="QPX30" s="19"/>
      <c r="QPY30" s="19"/>
      <c r="QPZ30" s="19"/>
      <c r="QQA30" s="19"/>
      <c r="QQB30" s="19"/>
      <c r="QQC30" s="19"/>
      <c r="QQD30" s="19"/>
      <c r="QQE30" s="19"/>
      <c r="QQF30" s="19"/>
      <c r="QQG30" s="19"/>
      <c r="QQH30" s="19"/>
      <c r="QQI30" s="19"/>
      <c r="QQJ30" s="19"/>
      <c r="QQK30" s="19"/>
      <c r="QQL30" s="19"/>
      <c r="QQM30" s="19"/>
      <c r="QQN30" s="19"/>
      <c r="QQO30" s="19"/>
      <c r="QQP30" s="19"/>
      <c r="QQQ30" s="19"/>
      <c r="QQR30" s="19"/>
      <c r="QQS30" s="19"/>
      <c r="QQT30" s="19"/>
      <c r="QQU30" s="19"/>
      <c r="QQV30" s="19"/>
      <c r="QQW30" s="19"/>
      <c r="QQX30" s="19"/>
      <c r="QQY30" s="19"/>
      <c r="QQZ30" s="19"/>
      <c r="QRA30" s="19"/>
      <c r="QRB30" s="19"/>
      <c r="QRC30" s="19"/>
      <c r="QRD30" s="19"/>
      <c r="QRE30" s="19"/>
      <c r="QRF30" s="19"/>
      <c r="QRG30" s="19"/>
      <c r="QRH30" s="19"/>
      <c r="QRI30" s="19"/>
      <c r="QRJ30" s="19"/>
      <c r="QRK30" s="19"/>
      <c r="QRL30" s="19"/>
      <c r="QRM30" s="19"/>
      <c r="QRN30" s="19"/>
      <c r="QRO30" s="19"/>
      <c r="QRP30" s="19"/>
      <c r="QRQ30" s="19"/>
      <c r="QRR30" s="19"/>
      <c r="QRS30" s="19"/>
      <c r="QRT30" s="19"/>
      <c r="QRU30" s="19"/>
      <c r="QRV30" s="19"/>
      <c r="QRW30" s="19"/>
      <c r="QRX30" s="19"/>
      <c r="QRY30" s="19"/>
      <c r="QRZ30" s="19"/>
      <c r="QSA30" s="19"/>
      <c r="QSB30" s="19"/>
      <c r="QSC30" s="19"/>
      <c r="QSD30" s="19"/>
      <c r="QSE30" s="19"/>
      <c r="QSF30" s="19"/>
      <c r="QSG30" s="19"/>
      <c r="QSH30" s="19"/>
      <c r="QSI30" s="19"/>
      <c r="QSJ30" s="19"/>
      <c r="QSK30" s="19"/>
      <c r="QSL30" s="19"/>
      <c r="QSM30" s="19"/>
      <c r="QSN30" s="19"/>
      <c r="QSO30" s="19"/>
      <c r="QSP30" s="19"/>
      <c r="QSQ30" s="19"/>
      <c r="QSR30" s="19"/>
      <c r="QSS30" s="19"/>
      <c r="QST30" s="19"/>
      <c r="QSU30" s="19"/>
      <c r="QSV30" s="19"/>
      <c r="QSW30" s="19"/>
      <c r="QSX30" s="19"/>
      <c r="QSY30" s="19"/>
      <c r="QSZ30" s="19"/>
      <c r="QTA30" s="19"/>
      <c r="QTB30" s="19"/>
      <c r="QTC30" s="19"/>
      <c r="QTD30" s="19"/>
      <c r="QTE30" s="19"/>
      <c r="QTF30" s="19"/>
      <c r="QTG30" s="19"/>
      <c r="QTH30" s="19"/>
      <c r="QTI30" s="19"/>
      <c r="QTJ30" s="19"/>
      <c r="QTK30" s="19"/>
      <c r="QTL30" s="19"/>
      <c r="QTM30" s="19"/>
      <c r="QTN30" s="19"/>
      <c r="QTO30" s="19"/>
      <c r="QTP30" s="19"/>
      <c r="QTQ30" s="19"/>
      <c r="QTR30" s="19"/>
      <c r="QTS30" s="19"/>
      <c r="QTT30" s="19"/>
      <c r="QTU30" s="19"/>
      <c r="QTV30" s="19"/>
      <c r="QTW30" s="19"/>
      <c r="QTX30" s="19"/>
      <c r="QTY30" s="19"/>
      <c r="QTZ30" s="19"/>
      <c r="QUA30" s="19"/>
      <c r="QUB30" s="19"/>
      <c r="QUC30" s="19"/>
      <c r="QUD30" s="19"/>
      <c r="QUE30" s="19"/>
      <c r="QUF30" s="19"/>
      <c r="QUG30" s="19"/>
      <c r="QUH30" s="19"/>
      <c r="QUI30" s="19"/>
      <c r="QUJ30" s="19"/>
      <c r="QUK30" s="19"/>
      <c r="QUL30" s="19"/>
      <c r="QUM30" s="19"/>
      <c r="QUN30" s="19"/>
      <c r="QUO30" s="19"/>
      <c r="QUP30" s="19"/>
      <c r="QUQ30" s="19"/>
      <c r="QUR30" s="19"/>
      <c r="QUS30" s="19"/>
      <c r="QUT30" s="19"/>
      <c r="QUU30" s="19"/>
      <c r="QUV30" s="19"/>
      <c r="QUW30" s="19"/>
      <c r="QUX30" s="19"/>
      <c r="QUY30" s="19"/>
      <c r="QUZ30" s="19"/>
      <c r="QVA30" s="19"/>
      <c r="QVB30" s="19"/>
      <c r="QVC30" s="19"/>
      <c r="QVD30" s="19"/>
      <c r="QVE30" s="19"/>
      <c r="QVF30" s="19"/>
      <c r="QVG30" s="19"/>
      <c r="QVH30" s="19"/>
      <c r="QVI30" s="19"/>
      <c r="QVJ30" s="19"/>
      <c r="QVK30" s="19"/>
      <c r="QVL30" s="19"/>
      <c r="QVM30" s="19"/>
      <c r="QVN30" s="19"/>
      <c r="QVO30" s="19"/>
      <c r="QVP30" s="19"/>
      <c r="QVQ30" s="19"/>
      <c r="QVR30" s="19"/>
      <c r="QVS30" s="19"/>
      <c r="QVT30" s="19"/>
      <c r="QVU30" s="19"/>
      <c r="QVV30" s="19"/>
      <c r="QVW30" s="19"/>
      <c r="QVX30" s="19"/>
      <c r="QVY30" s="19"/>
      <c r="QVZ30" s="19"/>
      <c r="QWA30" s="19"/>
      <c r="QWB30" s="19"/>
      <c r="QWC30" s="19"/>
      <c r="QWD30" s="19"/>
      <c r="QWE30" s="19"/>
      <c r="QWF30" s="19"/>
      <c r="QWG30" s="19"/>
      <c r="QWH30" s="19"/>
      <c r="QWI30" s="19"/>
      <c r="QWJ30" s="19"/>
      <c r="QWK30" s="19"/>
      <c r="QWL30" s="19"/>
      <c r="QWM30" s="19"/>
      <c r="QWN30" s="19"/>
      <c r="QWO30" s="19"/>
      <c r="QWP30" s="19"/>
      <c r="QWQ30" s="19"/>
      <c r="QWR30" s="19"/>
      <c r="QWS30" s="19"/>
      <c r="QWT30" s="19"/>
      <c r="QWU30" s="19"/>
      <c r="QWV30" s="19"/>
      <c r="QWW30" s="19"/>
      <c r="QWX30" s="19"/>
      <c r="QWY30" s="19"/>
      <c r="QWZ30" s="19"/>
      <c r="QXA30" s="19"/>
      <c r="QXB30" s="19"/>
      <c r="QXC30" s="19"/>
      <c r="QXD30" s="19"/>
      <c r="QXE30" s="19"/>
      <c r="QXF30" s="19"/>
      <c r="QXG30" s="19"/>
      <c r="QXH30" s="19"/>
      <c r="QXI30" s="19"/>
      <c r="QXJ30" s="19"/>
      <c r="QXK30" s="19"/>
      <c r="QXL30" s="19"/>
      <c r="QXM30" s="19"/>
      <c r="QXN30" s="19"/>
      <c r="QXO30" s="19"/>
      <c r="QXP30" s="19"/>
      <c r="QXQ30" s="19"/>
      <c r="QXR30" s="19"/>
      <c r="QXS30" s="19"/>
      <c r="QXT30" s="19"/>
      <c r="QXU30" s="19"/>
      <c r="QXV30" s="19"/>
      <c r="QXW30" s="19"/>
      <c r="QXX30" s="19"/>
      <c r="QXY30" s="19"/>
      <c r="QXZ30" s="19"/>
      <c r="QYA30" s="19"/>
      <c r="QYB30" s="19"/>
      <c r="QYC30" s="19"/>
      <c r="QYD30" s="19"/>
      <c r="QYE30" s="19"/>
      <c r="QYF30" s="19"/>
      <c r="QYG30" s="19"/>
      <c r="QYH30" s="19"/>
      <c r="QYI30" s="19"/>
      <c r="QYJ30" s="19"/>
      <c r="QYK30" s="19"/>
      <c r="QYL30" s="19"/>
      <c r="QYM30" s="19"/>
      <c r="QYN30" s="19"/>
      <c r="QYO30" s="19"/>
      <c r="QYP30" s="19"/>
      <c r="QYQ30" s="19"/>
      <c r="QYR30" s="19"/>
      <c r="QYS30" s="19"/>
      <c r="QYT30" s="19"/>
      <c r="QYU30" s="19"/>
      <c r="QYV30" s="19"/>
      <c r="QYW30" s="19"/>
      <c r="QYX30" s="19"/>
      <c r="QYY30" s="19"/>
      <c r="QYZ30" s="19"/>
      <c r="QZA30" s="19"/>
      <c r="QZB30" s="19"/>
      <c r="QZC30" s="19"/>
      <c r="QZD30" s="19"/>
      <c r="QZE30" s="19"/>
      <c r="QZF30" s="19"/>
      <c r="QZG30" s="19"/>
      <c r="QZH30" s="19"/>
      <c r="QZI30" s="19"/>
      <c r="QZJ30" s="19"/>
      <c r="QZK30" s="19"/>
      <c r="QZL30" s="19"/>
      <c r="QZM30" s="19"/>
      <c r="QZN30" s="19"/>
      <c r="QZO30" s="19"/>
      <c r="QZP30" s="19"/>
      <c r="QZQ30" s="19"/>
      <c r="QZR30" s="19"/>
      <c r="QZS30" s="19"/>
      <c r="QZT30" s="19"/>
      <c r="QZU30" s="19"/>
      <c r="QZV30" s="19"/>
      <c r="QZW30" s="19"/>
      <c r="QZX30" s="19"/>
      <c r="QZY30" s="19"/>
      <c r="QZZ30" s="19"/>
      <c r="RAA30" s="19"/>
      <c r="RAB30" s="19"/>
      <c r="RAC30" s="19"/>
      <c r="RAD30" s="19"/>
      <c r="RAE30" s="19"/>
      <c r="RAF30" s="19"/>
      <c r="RAG30" s="19"/>
      <c r="RAH30" s="19"/>
      <c r="RAI30" s="19"/>
      <c r="RAJ30" s="19"/>
      <c r="RAK30" s="19"/>
      <c r="RAL30" s="19"/>
      <c r="RAM30" s="19"/>
      <c r="RAN30" s="19"/>
      <c r="RAO30" s="19"/>
      <c r="RAP30" s="19"/>
      <c r="RAQ30" s="19"/>
      <c r="RAR30" s="19"/>
      <c r="RAS30" s="19"/>
      <c r="RAT30" s="19"/>
      <c r="RAU30" s="19"/>
      <c r="RAV30" s="19"/>
      <c r="RAW30" s="19"/>
      <c r="RAX30" s="19"/>
      <c r="RAY30" s="19"/>
      <c r="RAZ30" s="19"/>
      <c r="RBA30" s="19"/>
      <c r="RBB30" s="19"/>
      <c r="RBC30" s="19"/>
      <c r="RBD30" s="19"/>
      <c r="RBE30" s="19"/>
      <c r="RBF30" s="19"/>
      <c r="RBG30" s="19"/>
      <c r="RBH30" s="19"/>
      <c r="RBI30" s="19"/>
      <c r="RBJ30" s="19"/>
      <c r="RBK30" s="19"/>
      <c r="RBL30" s="19"/>
      <c r="RBM30" s="19"/>
      <c r="RBN30" s="19"/>
      <c r="RBO30" s="19"/>
      <c r="RBP30" s="19"/>
      <c r="RBQ30" s="19"/>
      <c r="RBR30" s="19"/>
      <c r="RBS30" s="19"/>
      <c r="RBT30" s="19"/>
      <c r="RBU30" s="19"/>
      <c r="RBV30" s="19"/>
      <c r="RBW30" s="19"/>
      <c r="RBX30" s="19"/>
      <c r="RBY30" s="19"/>
      <c r="RBZ30" s="19"/>
      <c r="RCA30" s="19"/>
      <c r="RCB30" s="19"/>
      <c r="RCC30" s="19"/>
      <c r="RCD30" s="19"/>
      <c r="RCE30" s="19"/>
      <c r="RCF30" s="19"/>
      <c r="RCG30" s="19"/>
      <c r="RCH30" s="19"/>
      <c r="RCI30" s="19"/>
      <c r="RCJ30" s="19"/>
      <c r="RCK30" s="19"/>
      <c r="RCL30" s="19"/>
      <c r="RCM30" s="19"/>
      <c r="RCN30" s="19"/>
      <c r="RCO30" s="19"/>
      <c r="RCP30" s="19"/>
      <c r="RCQ30" s="19"/>
      <c r="RCR30" s="19"/>
      <c r="RCS30" s="19"/>
      <c r="RCT30" s="19"/>
      <c r="RCU30" s="19"/>
      <c r="RCV30" s="19"/>
      <c r="RCW30" s="19"/>
      <c r="RCX30" s="19"/>
      <c r="RCY30" s="19"/>
      <c r="RCZ30" s="19"/>
      <c r="RDA30" s="19"/>
      <c r="RDB30" s="19"/>
      <c r="RDC30" s="19"/>
      <c r="RDD30" s="19"/>
      <c r="RDE30" s="19"/>
      <c r="RDF30" s="19"/>
      <c r="RDG30" s="19"/>
      <c r="RDH30" s="19"/>
      <c r="RDI30" s="19"/>
      <c r="RDJ30" s="19"/>
      <c r="RDK30" s="19"/>
      <c r="RDL30" s="19"/>
      <c r="RDM30" s="19"/>
      <c r="RDN30" s="19"/>
      <c r="RDO30" s="19"/>
      <c r="RDP30" s="19"/>
      <c r="RDQ30" s="19"/>
      <c r="RDR30" s="19"/>
      <c r="RDS30" s="19"/>
      <c r="RDT30" s="19"/>
      <c r="RDU30" s="19"/>
      <c r="RDV30" s="19"/>
      <c r="RDW30" s="19"/>
      <c r="RDX30" s="19"/>
      <c r="RDY30" s="19"/>
      <c r="RDZ30" s="19"/>
      <c r="REA30" s="19"/>
      <c r="REB30" s="19"/>
      <c r="REC30" s="19"/>
      <c r="RED30" s="19"/>
      <c r="REE30" s="19"/>
      <c r="REF30" s="19"/>
      <c r="REG30" s="19"/>
      <c r="REH30" s="19"/>
      <c r="REI30" s="19"/>
      <c r="REJ30" s="19"/>
      <c r="REK30" s="19"/>
      <c r="REL30" s="19"/>
      <c r="REM30" s="19"/>
      <c r="REN30" s="19"/>
      <c r="REO30" s="19"/>
      <c r="REP30" s="19"/>
      <c r="REQ30" s="19"/>
      <c r="RER30" s="19"/>
      <c r="RES30" s="19"/>
      <c r="RET30" s="19"/>
      <c r="REU30" s="19"/>
      <c r="REV30" s="19"/>
      <c r="REW30" s="19"/>
      <c r="REX30" s="19"/>
      <c r="REY30" s="19"/>
      <c r="REZ30" s="19"/>
      <c r="RFA30" s="19"/>
      <c r="RFB30" s="19"/>
      <c r="RFC30" s="19"/>
      <c r="RFD30" s="19"/>
      <c r="RFE30" s="19"/>
      <c r="RFF30" s="19"/>
      <c r="RFG30" s="19"/>
      <c r="RFH30" s="19"/>
      <c r="RFI30" s="19"/>
      <c r="RFJ30" s="19"/>
      <c r="RFK30" s="19"/>
      <c r="RFL30" s="19"/>
      <c r="RFM30" s="19"/>
      <c r="RFN30" s="19"/>
      <c r="RFO30" s="19"/>
      <c r="RFP30" s="19"/>
      <c r="RFQ30" s="19"/>
      <c r="RFR30" s="19"/>
      <c r="RFS30" s="19"/>
      <c r="RFT30" s="19"/>
      <c r="RFU30" s="19"/>
      <c r="RFV30" s="19"/>
      <c r="RFW30" s="19"/>
      <c r="RFX30" s="19"/>
      <c r="RFY30" s="19"/>
      <c r="RFZ30" s="19"/>
      <c r="RGA30" s="19"/>
      <c r="RGB30" s="19"/>
      <c r="RGC30" s="19"/>
      <c r="RGD30" s="19"/>
      <c r="RGE30" s="19"/>
      <c r="RGF30" s="19"/>
      <c r="RGG30" s="19"/>
      <c r="RGH30" s="19"/>
      <c r="RGI30" s="19"/>
      <c r="RGJ30" s="19"/>
      <c r="RGK30" s="19"/>
      <c r="RGL30" s="19"/>
      <c r="RGM30" s="19"/>
      <c r="RGN30" s="19"/>
      <c r="RGO30" s="19"/>
      <c r="RGP30" s="19"/>
      <c r="RGQ30" s="19"/>
      <c r="RGR30" s="19"/>
      <c r="RGS30" s="19"/>
      <c r="RGT30" s="19"/>
      <c r="RGU30" s="19"/>
      <c r="RGV30" s="19"/>
      <c r="RGW30" s="19"/>
      <c r="RGX30" s="19"/>
      <c r="RGY30" s="19"/>
      <c r="RGZ30" s="19"/>
      <c r="RHA30" s="19"/>
      <c r="RHB30" s="19"/>
      <c r="RHC30" s="19"/>
      <c r="RHD30" s="19"/>
      <c r="RHE30" s="19"/>
      <c r="RHF30" s="19"/>
      <c r="RHG30" s="19"/>
      <c r="RHH30" s="19"/>
      <c r="RHI30" s="19"/>
      <c r="RHJ30" s="19"/>
      <c r="RHK30" s="19"/>
      <c r="RHL30" s="19"/>
      <c r="RHM30" s="19"/>
      <c r="RHN30" s="19"/>
      <c r="RHO30" s="19"/>
      <c r="RHP30" s="19"/>
      <c r="RHQ30" s="19"/>
      <c r="RHR30" s="19"/>
      <c r="RHS30" s="19"/>
      <c r="RHT30" s="19"/>
      <c r="RHU30" s="19"/>
      <c r="RHV30" s="19"/>
      <c r="RHW30" s="19"/>
      <c r="RHX30" s="19"/>
      <c r="RHY30" s="19"/>
      <c r="RHZ30" s="19"/>
      <c r="RIA30" s="19"/>
      <c r="RIB30" s="19"/>
      <c r="RIC30" s="19"/>
      <c r="RID30" s="19"/>
      <c r="RIE30" s="19"/>
      <c r="RIF30" s="19"/>
      <c r="RIG30" s="19"/>
      <c r="RIH30" s="19"/>
      <c r="RII30" s="19"/>
      <c r="RIJ30" s="19"/>
      <c r="RIK30" s="19"/>
      <c r="RIL30" s="19"/>
      <c r="RIM30" s="19"/>
      <c r="RIN30" s="19"/>
      <c r="RIO30" s="19"/>
      <c r="RIP30" s="19"/>
      <c r="RIQ30" s="19"/>
      <c r="RIR30" s="19"/>
      <c r="RIS30" s="19"/>
      <c r="RIT30" s="19"/>
      <c r="RIU30" s="19"/>
      <c r="RIV30" s="19"/>
      <c r="RIW30" s="19"/>
      <c r="RIX30" s="19"/>
      <c r="RIY30" s="19"/>
      <c r="RIZ30" s="19"/>
      <c r="RJA30" s="19"/>
      <c r="RJB30" s="19"/>
      <c r="RJC30" s="19"/>
      <c r="RJD30" s="19"/>
      <c r="RJE30" s="19"/>
      <c r="RJF30" s="19"/>
      <c r="RJG30" s="19"/>
      <c r="RJH30" s="19"/>
      <c r="RJI30" s="19"/>
      <c r="RJJ30" s="19"/>
      <c r="RJK30" s="19"/>
      <c r="RJL30" s="19"/>
      <c r="RJM30" s="19"/>
      <c r="RJN30" s="19"/>
      <c r="RJO30" s="19"/>
      <c r="RJP30" s="19"/>
      <c r="RJQ30" s="19"/>
      <c r="RJR30" s="19"/>
      <c r="RJS30" s="19"/>
      <c r="RJT30" s="19"/>
      <c r="RJU30" s="19"/>
      <c r="RJV30" s="19"/>
      <c r="RJW30" s="19"/>
      <c r="RJX30" s="19"/>
      <c r="RJY30" s="19"/>
      <c r="RJZ30" s="19"/>
      <c r="RKA30" s="19"/>
      <c r="RKB30" s="19"/>
      <c r="RKC30" s="19"/>
      <c r="RKD30" s="19"/>
      <c r="RKE30" s="19"/>
      <c r="RKF30" s="19"/>
      <c r="RKG30" s="19"/>
      <c r="RKH30" s="19"/>
      <c r="RKI30" s="19"/>
      <c r="RKJ30" s="19"/>
      <c r="RKK30" s="19"/>
      <c r="RKL30" s="19"/>
      <c r="RKM30" s="19"/>
      <c r="RKN30" s="19"/>
      <c r="RKO30" s="19"/>
      <c r="RKP30" s="19"/>
      <c r="RKQ30" s="19"/>
      <c r="RKR30" s="19"/>
      <c r="RKS30" s="19"/>
      <c r="RKT30" s="19"/>
      <c r="RKU30" s="19"/>
      <c r="RKV30" s="19"/>
      <c r="RKW30" s="19"/>
      <c r="RKX30" s="19"/>
      <c r="RKY30" s="19"/>
      <c r="RKZ30" s="19"/>
      <c r="RLA30" s="19"/>
      <c r="RLB30" s="19"/>
      <c r="RLC30" s="19"/>
      <c r="RLD30" s="19"/>
      <c r="RLE30" s="19"/>
      <c r="RLF30" s="19"/>
      <c r="RLG30" s="19"/>
      <c r="RLH30" s="19"/>
      <c r="RLI30" s="19"/>
      <c r="RLJ30" s="19"/>
      <c r="RLK30" s="19"/>
      <c r="RLL30" s="19"/>
      <c r="RLM30" s="19"/>
      <c r="RLN30" s="19"/>
      <c r="RLO30" s="19"/>
      <c r="RLP30" s="19"/>
      <c r="RLQ30" s="19"/>
      <c r="RLR30" s="19"/>
      <c r="RLS30" s="19"/>
      <c r="RLT30" s="19"/>
      <c r="RLU30" s="19"/>
      <c r="RLV30" s="19"/>
      <c r="RLW30" s="19"/>
      <c r="RLX30" s="19"/>
      <c r="RLY30" s="19"/>
      <c r="RLZ30" s="19"/>
      <c r="RMA30" s="19"/>
      <c r="RMB30" s="19"/>
      <c r="RMC30" s="19"/>
      <c r="RMD30" s="19"/>
      <c r="RME30" s="19"/>
      <c r="RMF30" s="19"/>
      <c r="RMG30" s="19"/>
      <c r="RMH30" s="19"/>
      <c r="RMI30" s="19"/>
      <c r="RMJ30" s="19"/>
      <c r="RMK30" s="19"/>
      <c r="RML30" s="19"/>
      <c r="RMM30" s="19"/>
      <c r="RMN30" s="19"/>
      <c r="RMO30" s="19"/>
      <c r="RMP30" s="19"/>
      <c r="RMQ30" s="19"/>
      <c r="RMR30" s="19"/>
      <c r="RMS30" s="19"/>
      <c r="RMT30" s="19"/>
      <c r="RMU30" s="19"/>
      <c r="RMV30" s="19"/>
      <c r="RMW30" s="19"/>
      <c r="RMX30" s="19"/>
      <c r="RMY30" s="19"/>
      <c r="RMZ30" s="19"/>
      <c r="RNA30" s="19"/>
      <c r="RNB30" s="19"/>
      <c r="RNC30" s="19"/>
      <c r="RND30" s="19"/>
      <c r="RNE30" s="19"/>
      <c r="RNF30" s="19"/>
      <c r="RNG30" s="19"/>
      <c r="RNH30" s="19"/>
      <c r="RNI30" s="19"/>
      <c r="RNJ30" s="19"/>
      <c r="RNK30" s="19"/>
      <c r="RNL30" s="19"/>
      <c r="RNM30" s="19"/>
      <c r="RNN30" s="19"/>
      <c r="RNO30" s="19"/>
      <c r="RNP30" s="19"/>
      <c r="RNQ30" s="19"/>
      <c r="RNR30" s="19"/>
      <c r="RNS30" s="19"/>
      <c r="RNT30" s="19"/>
      <c r="RNU30" s="19"/>
      <c r="RNV30" s="19"/>
      <c r="RNW30" s="19"/>
      <c r="RNX30" s="19"/>
      <c r="RNY30" s="19"/>
      <c r="RNZ30" s="19"/>
      <c r="ROA30" s="19"/>
      <c r="ROB30" s="19"/>
      <c r="ROC30" s="19"/>
      <c r="ROD30" s="19"/>
      <c r="ROE30" s="19"/>
      <c r="ROF30" s="19"/>
      <c r="ROG30" s="19"/>
      <c r="ROH30" s="19"/>
      <c r="ROI30" s="19"/>
      <c r="ROJ30" s="19"/>
      <c r="ROK30" s="19"/>
      <c r="ROL30" s="19"/>
      <c r="ROM30" s="19"/>
      <c r="RON30" s="19"/>
      <c r="ROO30" s="19"/>
      <c r="ROP30" s="19"/>
      <c r="ROQ30" s="19"/>
      <c r="ROR30" s="19"/>
      <c r="ROS30" s="19"/>
      <c r="ROT30" s="19"/>
      <c r="ROU30" s="19"/>
      <c r="ROV30" s="19"/>
      <c r="ROW30" s="19"/>
      <c r="ROX30" s="19"/>
      <c r="ROY30" s="19"/>
      <c r="ROZ30" s="19"/>
      <c r="RPA30" s="19"/>
      <c r="RPB30" s="19"/>
      <c r="RPC30" s="19"/>
      <c r="RPD30" s="19"/>
      <c r="RPE30" s="19"/>
      <c r="RPF30" s="19"/>
      <c r="RPG30" s="19"/>
      <c r="RPH30" s="19"/>
      <c r="RPI30" s="19"/>
      <c r="RPJ30" s="19"/>
      <c r="RPK30" s="19"/>
      <c r="RPL30" s="19"/>
      <c r="RPM30" s="19"/>
      <c r="RPN30" s="19"/>
      <c r="RPO30" s="19"/>
      <c r="RPP30" s="19"/>
      <c r="RPQ30" s="19"/>
      <c r="RPR30" s="19"/>
      <c r="RPS30" s="19"/>
      <c r="RPT30" s="19"/>
      <c r="RPU30" s="19"/>
      <c r="RPV30" s="19"/>
      <c r="RPW30" s="19"/>
      <c r="RPX30" s="19"/>
      <c r="RPY30" s="19"/>
      <c r="RPZ30" s="19"/>
      <c r="RQA30" s="19"/>
      <c r="RQB30" s="19"/>
      <c r="RQC30" s="19"/>
      <c r="RQD30" s="19"/>
      <c r="RQE30" s="19"/>
      <c r="RQF30" s="19"/>
      <c r="RQG30" s="19"/>
      <c r="RQH30" s="19"/>
      <c r="RQI30" s="19"/>
      <c r="RQJ30" s="19"/>
      <c r="RQK30" s="19"/>
      <c r="RQL30" s="19"/>
      <c r="RQM30" s="19"/>
      <c r="RQN30" s="19"/>
      <c r="RQO30" s="19"/>
      <c r="RQP30" s="19"/>
      <c r="RQQ30" s="19"/>
      <c r="RQR30" s="19"/>
      <c r="RQS30" s="19"/>
      <c r="RQT30" s="19"/>
      <c r="RQU30" s="19"/>
      <c r="RQV30" s="19"/>
      <c r="RQW30" s="19"/>
      <c r="RQX30" s="19"/>
      <c r="RQY30" s="19"/>
      <c r="RQZ30" s="19"/>
      <c r="RRA30" s="19"/>
      <c r="RRB30" s="19"/>
      <c r="RRC30" s="19"/>
      <c r="RRD30" s="19"/>
      <c r="RRE30" s="19"/>
      <c r="RRF30" s="19"/>
      <c r="RRG30" s="19"/>
      <c r="RRH30" s="19"/>
      <c r="RRI30" s="19"/>
      <c r="RRJ30" s="19"/>
      <c r="RRK30" s="19"/>
      <c r="RRL30" s="19"/>
      <c r="RRM30" s="19"/>
      <c r="RRN30" s="19"/>
      <c r="RRO30" s="19"/>
      <c r="RRP30" s="19"/>
      <c r="RRQ30" s="19"/>
      <c r="RRR30" s="19"/>
      <c r="RRS30" s="19"/>
      <c r="RRT30" s="19"/>
      <c r="RRU30" s="19"/>
      <c r="RRV30" s="19"/>
      <c r="RRW30" s="19"/>
      <c r="RRX30" s="19"/>
      <c r="RRY30" s="19"/>
      <c r="RRZ30" s="19"/>
      <c r="RSA30" s="19"/>
      <c r="RSB30" s="19"/>
      <c r="RSC30" s="19"/>
      <c r="RSD30" s="19"/>
      <c r="RSE30" s="19"/>
      <c r="RSF30" s="19"/>
      <c r="RSG30" s="19"/>
      <c r="RSH30" s="19"/>
      <c r="RSI30" s="19"/>
      <c r="RSJ30" s="19"/>
      <c r="RSK30" s="19"/>
      <c r="RSL30" s="19"/>
      <c r="RSM30" s="19"/>
      <c r="RSN30" s="19"/>
      <c r="RSO30" s="19"/>
      <c r="RSP30" s="19"/>
      <c r="RSQ30" s="19"/>
      <c r="RSR30" s="19"/>
      <c r="RSS30" s="19"/>
      <c r="RST30" s="19"/>
      <c r="RSU30" s="19"/>
      <c r="RSV30" s="19"/>
      <c r="RSW30" s="19"/>
      <c r="RSX30" s="19"/>
      <c r="RSY30" s="19"/>
      <c r="RSZ30" s="19"/>
      <c r="RTA30" s="19"/>
      <c r="RTB30" s="19"/>
      <c r="RTC30" s="19"/>
      <c r="RTD30" s="19"/>
      <c r="RTE30" s="19"/>
      <c r="RTF30" s="19"/>
      <c r="RTG30" s="19"/>
      <c r="RTH30" s="19"/>
      <c r="RTI30" s="19"/>
      <c r="RTJ30" s="19"/>
      <c r="RTK30" s="19"/>
      <c r="RTL30" s="19"/>
      <c r="RTM30" s="19"/>
      <c r="RTN30" s="19"/>
      <c r="RTO30" s="19"/>
      <c r="RTP30" s="19"/>
      <c r="RTQ30" s="19"/>
      <c r="RTR30" s="19"/>
      <c r="RTS30" s="19"/>
      <c r="RTT30" s="19"/>
      <c r="RTU30" s="19"/>
      <c r="RTV30" s="19"/>
      <c r="RTW30" s="19"/>
      <c r="RTX30" s="19"/>
      <c r="RTY30" s="19"/>
      <c r="RTZ30" s="19"/>
      <c r="RUA30" s="19"/>
      <c r="RUB30" s="19"/>
      <c r="RUC30" s="19"/>
      <c r="RUD30" s="19"/>
      <c r="RUE30" s="19"/>
      <c r="RUF30" s="19"/>
      <c r="RUG30" s="19"/>
      <c r="RUH30" s="19"/>
      <c r="RUI30" s="19"/>
      <c r="RUJ30" s="19"/>
      <c r="RUK30" s="19"/>
      <c r="RUL30" s="19"/>
      <c r="RUM30" s="19"/>
      <c r="RUN30" s="19"/>
      <c r="RUO30" s="19"/>
      <c r="RUP30" s="19"/>
      <c r="RUQ30" s="19"/>
      <c r="RUR30" s="19"/>
      <c r="RUS30" s="19"/>
      <c r="RUT30" s="19"/>
      <c r="RUU30" s="19"/>
      <c r="RUV30" s="19"/>
      <c r="RUW30" s="19"/>
      <c r="RUX30" s="19"/>
      <c r="RUY30" s="19"/>
      <c r="RUZ30" s="19"/>
      <c r="RVA30" s="19"/>
      <c r="RVB30" s="19"/>
      <c r="RVC30" s="19"/>
      <c r="RVD30" s="19"/>
      <c r="RVE30" s="19"/>
      <c r="RVF30" s="19"/>
      <c r="RVG30" s="19"/>
      <c r="RVH30" s="19"/>
      <c r="RVI30" s="19"/>
      <c r="RVJ30" s="19"/>
      <c r="RVK30" s="19"/>
      <c r="RVL30" s="19"/>
      <c r="RVM30" s="19"/>
      <c r="RVN30" s="19"/>
      <c r="RVO30" s="19"/>
      <c r="RVP30" s="19"/>
      <c r="RVQ30" s="19"/>
      <c r="RVR30" s="19"/>
      <c r="RVS30" s="19"/>
      <c r="RVT30" s="19"/>
      <c r="RVU30" s="19"/>
      <c r="RVV30" s="19"/>
      <c r="RVW30" s="19"/>
      <c r="RVX30" s="19"/>
      <c r="RVY30" s="19"/>
      <c r="RVZ30" s="19"/>
      <c r="RWA30" s="19"/>
      <c r="RWB30" s="19"/>
      <c r="RWC30" s="19"/>
      <c r="RWD30" s="19"/>
      <c r="RWE30" s="19"/>
      <c r="RWF30" s="19"/>
      <c r="RWG30" s="19"/>
      <c r="RWH30" s="19"/>
      <c r="RWI30" s="19"/>
      <c r="RWJ30" s="19"/>
      <c r="RWK30" s="19"/>
      <c r="RWL30" s="19"/>
      <c r="RWM30" s="19"/>
      <c r="RWN30" s="19"/>
      <c r="RWO30" s="19"/>
      <c r="RWP30" s="19"/>
      <c r="RWQ30" s="19"/>
      <c r="RWR30" s="19"/>
      <c r="RWS30" s="19"/>
      <c r="RWT30" s="19"/>
      <c r="RWU30" s="19"/>
      <c r="RWV30" s="19"/>
      <c r="RWW30" s="19"/>
      <c r="RWX30" s="19"/>
      <c r="RWY30" s="19"/>
      <c r="RWZ30" s="19"/>
      <c r="RXA30" s="19"/>
      <c r="RXB30" s="19"/>
      <c r="RXC30" s="19"/>
      <c r="RXD30" s="19"/>
      <c r="RXE30" s="19"/>
      <c r="RXF30" s="19"/>
      <c r="RXG30" s="19"/>
      <c r="RXH30" s="19"/>
      <c r="RXI30" s="19"/>
      <c r="RXJ30" s="19"/>
      <c r="RXK30" s="19"/>
      <c r="RXL30" s="19"/>
      <c r="RXM30" s="19"/>
      <c r="RXN30" s="19"/>
      <c r="RXO30" s="19"/>
      <c r="RXP30" s="19"/>
      <c r="RXQ30" s="19"/>
      <c r="RXR30" s="19"/>
      <c r="RXS30" s="19"/>
      <c r="RXT30" s="19"/>
      <c r="RXU30" s="19"/>
      <c r="RXV30" s="19"/>
      <c r="RXW30" s="19"/>
      <c r="RXX30" s="19"/>
      <c r="RXY30" s="19"/>
      <c r="RXZ30" s="19"/>
      <c r="RYA30" s="19"/>
      <c r="RYB30" s="19"/>
      <c r="RYC30" s="19"/>
      <c r="RYD30" s="19"/>
      <c r="RYE30" s="19"/>
      <c r="RYF30" s="19"/>
      <c r="RYG30" s="19"/>
      <c r="RYH30" s="19"/>
      <c r="RYI30" s="19"/>
      <c r="RYJ30" s="19"/>
      <c r="RYK30" s="19"/>
      <c r="RYL30" s="19"/>
      <c r="RYM30" s="19"/>
      <c r="RYN30" s="19"/>
      <c r="RYO30" s="19"/>
      <c r="RYP30" s="19"/>
      <c r="RYQ30" s="19"/>
      <c r="RYR30" s="19"/>
      <c r="RYS30" s="19"/>
      <c r="RYT30" s="19"/>
      <c r="RYU30" s="19"/>
      <c r="RYV30" s="19"/>
      <c r="RYW30" s="19"/>
      <c r="RYX30" s="19"/>
      <c r="RYY30" s="19"/>
      <c r="RYZ30" s="19"/>
      <c r="RZA30" s="19"/>
      <c r="RZB30" s="19"/>
      <c r="RZC30" s="19"/>
      <c r="RZD30" s="19"/>
      <c r="RZE30" s="19"/>
      <c r="RZF30" s="19"/>
      <c r="RZG30" s="19"/>
      <c r="RZH30" s="19"/>
      <c r="RZI30" s="19"/>
      <c r="RZJ30" s="19"/>
      <c r="RZK30" s="19"/>
      <c r="RZL30" s="19"/>
      <c r="RZM30" s="19"/>
      <c r="RZN30" s="19"/>
      <c r="RZO30" s="19"/>
      <c r="RZP30" s="19"/>
      <c r="RZQ30" s="19"/>
      <c r="RZR30" s="19"/>
      <c r="RZS30" s="19"/>
      <c r="RZT30" s="19"/>
      <c r="RZU30" s="19"/>
      <c r="RZV30" s="19"/>
      <c r="RZW30" s="19"/>
      <c r="RZX30" s="19"/>
      <c r="RZY30" s="19"/>
      <c r="RZZ30" s="19"/>
      <c r="SAA30" s="19"/>
      <c r="SAB30" s="19"/>
      <c r="SAC30" s="19"/>
      <c r="SAD30" s="19"/>
      <c r="SAE30" s="19"/>
      <c r="SAF30" s="19"/>
      <c r="SAG30" s="19"/>
      <c r="SAH30" s="19"/>
      <c r="SAI30" s="19"/>
      <c r="SAJ30" s="19"/>
      <c r="SAK30" s="19"/>
      <c r="SAL30" s="19"/>
      <c r="SAM30" s="19"/>
      <c r="SAN30" s="19"/>
      <c r="SAO30" s="19"/>
      <c r="SAP30" s="19"/>
      <c r="SAQ30" s="19"/>
      <c r="SAR30" s="19"/>
      <c r="SAS30" s="19"/>
      <c r="SAT30" s="19"/>
      <c r="SAU30" s="19"/>
      <c r="SAV30" s="19"/>
      <c r="SAW30" s="19"/>
      <c r="SAX30" s="19"/>
      <c r="SAY30" s="19"/>
      <c r="SAZ30" s="19"/>
      <c r="SBA30" s="19"/>
      <c r="SBB30" s="19"/>
      <c r="SBC30" s="19"/>
      <c r="SBD30" s="19"/>
      <c r="SBE30" s="19"/>
      <c r="SBF30" s="19"/>
      <c r="SBG30" s="19"/>
      <c r="SBH30" s="19"/>
      <c r="SBI30" s="19"/>
      <c r="SBJ30" s="19"/>
      <c r="SBK30" s="19"/>
      <c r="SBL30" s="19"/>
      <c r="SBM30" s="19"/>
      <c r="SBN30" s="19"/>
      <c r="SBO30" s="19"/>
      <c r="SBP30" s="19"/>
      <c r="SBQ30" s="19"/>
      <c r="SBR30" s="19"/>
      <c r="SBS30" s="19"/>
      <c r="SBT30" s="19"/>
      <c r="SBU30" s="19"/>
      <c r="SBV30" s="19"/>
      <c r="SBW30" s="19"/>
      <c r="SBX30" s="19"/>
      <c r="SBY30" s="19"/>
      <c r="SBZ30" s="19"/>
      <c r="SCA30" s="19"/>
      <c r="SCB30" s="19"/>
      <c r="SCC30" s="19"/>
      <c r="SCD30" s="19"/>
      <c r="SCE30" s="19"/>
      <c r="SCF30" s="19"/>
      <c r="SCG30" s="19"/>
      <c r="SCH30" s="19"/>
      <c r="SCI30" s="19"/>
      <c r="SCJ30" s="19"/>
      <c r="SCK30" s="19"/>
      <c r="SCL30" s="19"/>
      <c r="SCM30" s="19"/>
      <c r="SCN30" s="19"/>
      <c r="SCO30" s="19"/>
      <c r="SCP30" s="19"/>
      <c r="SCQ30" s="19"/>
      <c r="SCR30" s="19"/>
      <c r="SCS30" s="19"/>
      <c r="SCT30" s="19"/>
      <c r="SCU30" s="19"/>
      <c r="SCV30" s="19"/>
      <c r="SCW30" s="19"/>
      <c r="SCX30" s="19"/>
      <c r="SCY30" s="19"/>
      <c r="SCZ30" s="19"/>
      <c r="SDA30" s="19"/>
      <c r="SDB30" s="19"/>
      <c r="SDC30" s="19"/>
      <c r="SDD30" s="19"/>
      <c r="SDE30" s="19"/>
      <c r="SDF30" s="19"/>
      <c r="SDG30" s="19"/>
      <c r="SDH30" s="19"/>
      <c r="SDI30" s="19"/>
      <c r="SDJ30" s="19"/>
      <c r="SDK30" s="19"/>
      <c r="SDL30" s="19"/>
      <c r="SDM30" s="19"/>
      <c r="SDN30" s="19"/>
      <c r="SDO30" s="19"/>
      <c r="SDP30" s="19"/>
      <c r="SDQ30" s="19"/>
      <c r="SDR30" s="19"/>
      <c r="SDS30" s="19"/>
      <c r="SDT30" s="19"/>
      <c r="SDU30" s="19"/>
      <c r="SDV30" s="19"/>
      <c r="SDW30" s="19"/>
      <c r="SDX30" s="19"/>
      <c r="SDY30" s="19"/>
      <c r="SDZ30" s="19"/>
      <c r="SEA30" s="19"/>
      <c r="SEB30" s="19"/>
      <c r="SEC30" s="19"/>
      <c r="SED30" s="19"/>
      <c r="SEE30" s="19"/>
      <c r="SEF30" s="19"/>
      <c r="SEG30" s="19"/>
      <c r="SEH30" s="19"/>
      <c r="SEI30" s="19"/>
      <c r="SEJ30" s="19"/>
      <c r="SEK30" s="19"/>
      <c r="SEL30" s="19"/>
      <c r="SEM30" s="19"/>
      <c r="SEN30" s="19"/>
      <c r="SEO30" s="19"/>
      <c r="SEP30" s="19"/>
      <c r="SEQ30" s="19"/>
      <c r="SER30" s="19"/>
      <c r="SES30" s="19"/>
      <c r="SET30" s="19"/>
      <c r="SEU30" s="19"/>
      <c r="SEV30" s="19"/>
      <c r="SEW30" s="19"/>
      <c r="SEX30" s="19"/>
      <c r="SEY30" s="19"/>
      <c r="SEZ30" s="19"/>
      <c r="SFA30" s="19"/>
      <c r="SFB30" s="19"/>
      <c r="SFC30" s="19"/>
      <c r="SFD30" s="19"/>
      <c r="SFE30" s="19"/>
      <c r="SFF30" s="19"/>
      <c r="SFG30" s="19"/>
      <c r="SFH30" s="19"/>
      <c r="SFI30" s="19"/>
      <c r="SFJ30" s="19"/>
      <c r="SFK30" s="19"/>
      <c r="SFL30" s="19"/>
      <c r="SFM30" s="19"/>
      <c r="SFN30" s="19"/>
      <c r="SFO30" s="19"/>
      <c r="SFP30" s="19"/>
      <c r="SFQ30" s="19"/>
      <c r="SFR30" s="19"/>
      <c r="SFS30" s="19"/>
      <c r="SFT30" s="19"/>
      <c r="SFU30" s="19"/>
      <c r="SFV30" s="19"/>
      <c r="SFW30" s="19"/>
      <c r="SFX30" s="19"/>
      <c r="SFY30" s="19"/>
      <c r="SFZ30" s="19"/>
      <c r="SGA30" s="19"/>
      <c r="SGB30" s="19"/>
      <c r="SGC30" s="19"/>
      <c r="SGD30" s="19"/>
      <c r="SGE30" s="19"/>
      <c r="SGF30" s="19"/>
      <c r="SGG30" s="19"/>
      <c r="SGH30" s="19"/>
      <c r="SGI30" s="19"/>
      <c r="SGJ30" s="19"/>
      <c r="SGK30" s="19"/>
      <c r="SGL30" s="19"/>
      <c r="SGM30" s="19"/>
      <c r="SGN30" s="19"/>
      <c r="SGO30" s="19"/>
      <c r="SGP30" s="19"/>
      <c r="SGQ30" s="19"/>
      <c r="SGR30" s="19"/>
      <c r="SGS30" s="19"/>
      <c r="SGT30" s="19"/>
      <c r="SGU30" s="19"/>
      <c r="SGV30" s="19"/>
      <c r="SGW30" s="19"/>
      <c r="SGX30" s="19"/>
      <c r="SGY30" s="19"/>
      <c r="SGZ30" s="19"/>
      <c r="SHA30" s="19"/>
      <c r="SHB30" s="19"/>
      <c r="SHC30" s="19"/>
      <c r="SHD30" s="19"/>
      <c r="SHE30" s="19"/>
      <c r="SHF30" s="19"/>
      <c r="SHG30" s="19"/>
      <c r="SHH30" s="19"/>
      <c r="SHI30" s="19"/>
      <c r="SHJ30" s="19"/>
      <c r="SHK30" s="19"/>
      <c r="SHL30" s="19"/>
      <c r="SHM30" s="19"/>
      <c r="SHN30" s="19"/>
      <c r="SHO30" s="19"/>
      <c r="SHP30" s="19"/>
      <c r="SHQ30" s="19"/>
      <c r="SHR30" s="19"/>
      <c r="SHS30" s="19"/>
      <c r="SHT30" s="19"/>
      <c r="SHU30" s="19"/>
      <c r="SHV30" s="19"/>
      <c r="SHW30" s="19"/>
      <c r="SHX30" s="19"/>
      <c r="SHY30" s="19"/>
      <c r="SHZ30" s="19"/>
      <c r="SIA30" s="19"/>
      <c r="SIB30" s="19"/>
      <c r="SIC30" s="19"/>
      <c r="SID30" s="19"/>
      <c r="SIE30" s="19"/>
      <c r="SIF30" s="19"/>
      <c r="SIG30" s="19"/>
      <c r="SIH30" s="19"/>
      <c r="SII30" s="19"/>
      <c r="SIJ30" s="19"/>
      <c r="SIK30" s="19"/>
      <c r="SIL30" s="19"/>
      <c r="SIM30" s="19"/>
      <c r="SIN30" s="19"/>
      <c r="SIO30" s="19"/>
      <c r="SIP30" s="19"/>
      <c r="SIQ30" s="19"/>
      <c r="SIR30" s="19"/>
      <c r="SIS30" s="19"/>
      <c r="SIT30" s="19"/>
      <c r="SIU30" s="19"/>
      <c r="SIV30" s="19"/>
      <c r="SIW30" s="19"/>
      <c r="SIX30" s="19"/>
      <c r="SIY30" s="19"/>
      <c r="SIZ30" s="19"/>
      <c r="SJA30" s="19"/>
      <c r="SJB30" s="19"/>
      <c r="SJC30" s="19"/>
      <c r="SJD30" s="19"/>
      <c r="SJE30" s="19"/>
      <c r="SJF30" s="19"/>
      <c r="SJG30" s="19"/>
      <c r="SJH30" s="19"/>
      <c r="SJI30" s="19"/>
      <c r="SJJ30" s="19"/>
      <c r="SJK30" s="19"/>
      <c r="SJL30" s="19"/>
      <c r="SJM30" s="19"/>
      <c r="SJN30" s="19"/>
      <c r="SJO30" s="19"/>
      <c r="SJP30" s="19"/>
      <c r="SJQ30" s="19"/>
      <c r="SJR30" s="19"/>
      <c r="SJS30" s="19"/>
      <c r="SJT30" s="19"/>
      <c r="SJU30" s="19"/>
      <c r="SJV30" s="19"/>
      <c r="SJW30" s="19"/>
      <c r="SJX30" s="19"/>
      <c r="SJY30" s="19"/>
      <c r="SJZ30" s="19"/>
      <c r="SKA30" s="19"/>
      <c r="SKB30" s="19"/>
      <c r="SKC30" s="19"/>
      <c r="SKD30" s="19"/>
      <c r="SKE30" s="19"/>
      <c r="SKF30" s="19"/>
      <c r="SKG30" s="19"/>
      <c r="SKH30" s="19"/>
      <c r="SKI30" s="19"/>
      <c r="SKJ30" s="19"/>
      <c r="SKK30" s="19"/>
      <c r="SKL30" s="19"/>
      <c r="SKM30" s="19"/>
      <c r="SKN30" s="19"/>
      <c r="SKO30" s="19"/>
      <c r="SKP30" s="19"/>
      <c r="SKQ30" s="19"/>
      <c r="SKR30" s="19"/>
      <c r="SKS30" s="19"/>
      <c r="SKT30" s="19"/>
      <c r="SKU30" s="19"/>
      <c r="SKV30" s="19"/>
      <c r="SKW30" s="19"/>
      <c r="SKX30" s="19"/>
      <c r="SKY30" s="19"/>
      <c r="SKZ30" s="19"/>
      <c r="SLA30" s="19"/>
      <c r="SLB30" s="19"/>
      <c r="SLC30" s="19"/>
      <c r="SLD30" s="19"/>
      <c r="SLE30" s="19"/>
      <c r="SLF30" s="19"/>
      <c r="SLG30" s="19"/>
      <c r="SLH30" s="19"/>
      <c r="SLI30" s="19"/>
      <c r="SLJ30" s="19"/>
      <c r="SLK30" s="19"/>
      <c r="SLL30" s="19"/>
      <c r="SLM30" s="19"/>
      <c r="SLN30" s="19"/>
      <c r="SLO30" s="19"/>
      <c r="SLP30" s="19"/>
      <c r="SLQ30" s="19"/>
      <c r="SLR30" s="19"/>
      <c r="SLS30" s="19"/>
      <c r="SLT30" s="19"/>
      <c r="SLU30" s="19"/>
      <c r="SLV30" s="19"/>
      <c r="SLW30" s="19"/>
      <c r="SLX30" s="19"/>
      <c r="SLY30" s="19"/>
      <c r="SLZ30" s="19"/>
      <c r="SMA30" s="19"/>
      <c r="SMB30" s="19"/>
      <c r="SMC30" s="19"/>
      <c r="SMD30" s="19"/>
      <c r="SME30" s="19"/>
      <c r="SMF30" s="19"/>
      <c r="SMG30" s="19"/>
      <c r="SMH30" s="19"/>
      <c r="SMI30" s="19"/>
      <c r="SMJ30" s="19"/>
      <c r="SMK30" s="19"/>
      <c r="SML30" s="19"/>
      <c r="SMM30" s="19"/>
      <c r="SMN30" s="19"/>
      <c r="SMO30" s="19"/>
      <c r="SMP30" s="19"/>
      <c r="SMQ30" s="19"/>
      <c r="SMR30" s="19"/>
      <c r="SMS30" s="19"/>
      <c r="SMT30" s="19"/>
      <c r="SMU30" s="19"/>
      <c r="SMV30" s="19"/>
      <c r="SMW30" s="19"/>
      <c r="SMX30" s="19"/>
      <c r="SMY30" s="19"/>
      <c r="SMZ30" s="19"/>
      <c r="SNA30" s="19"/>
      <c r="SNB30" s="19"/>
      <c r="SNC30" s="19"/>
      <c r="SND30" s="19"/>
      <c r="SNE30" s="19"/>
      <c r="SNF30" s="19"/>
      <c r="SNG30" s="19"/>
      <c r="SNH30" s="19"/>
      <c r="SNI30" s="19"/>
      <c r="SNJ30" s="19"/>
      <c r="SNK30" s="19"/>
      <c r="SNL30" s="19"/>
      <c r="SNM30" s="19"/>
      <c r="SNN30" s="19"/>
      <c r="SNO30" s="19"/>
      <c r="SNP30" s="19"/>
      <c r="SNQ30" s="19"/>
      <c r="SNR30" s="19"/>
      <c r="SNS30" s="19"/>
      <c r="SNT30" s="19"/>
      <c r="SNU30" s="19"/>
      <c r="SNV30" s="19"/>
      <c r="SNW30" s="19"/>
      <c r="SNX30" s="19"/>
      <c r="SNY30" s="19"/>
      <c r="SNZ30" s="19"/>
      <c r="SOA30" s="19"/>
      <c r="SOB30" s="19"/>
      <c r="SOC30" s="19"/>
      <c r="SOD30" s="19"/>
      <c r="SOE30" s="19"/>
      <c r="SOF30" s="19"/>
      <c r="SOG30" s="19"/>
      <c r="SOH30" s="19"/>
      <c r="SOI30" s="19"/>
      <c r="SOJ30" s="19"/>
      <c r="SOK30" s="19"/>
      <c r="SOL30" s="19"/>
      <c r="SOM30" s="19"/>
      <c r="SON30" s="19"/>
      <c r="SOO30" s="19"/>
      <c r="SOP30" s="19"/>
      <c r="SOQ30" s="19"/>
      <c r="SOR30" s="19"/>
      <c r="SOS30" s="19"/>
      <c r="SOT30" s="19"/>
      <c r="SOU30" s="19"/>
      <c r="SOV30" s="19"/>
      <c r="SOW30" s="19"/>
      <c r="SOX30" s="19"/>
      <c r="SOY30" s="19"/>
      <c r="SOZ30" s="19"/>
      <c r="SPA30" s="19"/>
      <c r="SPB30" s="19"/>
      <c r="SPC30" s="19"/>
      <c r="SPD30" s="19"/>
      <c r="SPE30" s="19"/>
      <c r="SPF30" s="19"/>
      <c r="SPG30" s="19"/>
      <c r="SPH30" s="19"/>
      <c r="SPI30" s="19"/>
      <c r="SPJ30" s="19"/>
      <c r="SPK30" s="19"/>
      <c r="SPL30" s="19"/>
      <c r="SPM30" s="19"/>
      <c r="SPN30" s="19"/>
      <c r="SPO30" s="19"/>
      <c r="SPP30" s="19"/>
      <c r="SPQ30" s="19"/>
      <c r="SPR30" s="19"/>
      <c r="SPS30" s="19"/>
      <c r="SPT30" s="19"/>
      <c r="SPU30" s="19"/>
      <c r="SPV30" s="19"/>
      <c r="SPW30" s="19"/>
      <c r="SPX30" s="19"/>
      <c r="SPY30" s="19"/>
      <c r="SPZ30" s="19"/>
      <c r="SQA30" s="19"/>
      <c r="SQB30" s="19"/>
      <c r="SQC30" s="19"/>
      <c r="SQD30" s="19"/>
      <c r="SQE30" s="19"/>
      <c r="SQF30" s="19"/>
      <c r="SQG30" s="19"/>
      <c r="SQH30" s="19"/>
      <c r="SQI30" s="19"/>
      <c r="SQJ30" s="19"/>
      <c r="SQK30" s="19"/>
      <c r="SQL30" s="19"/>
      <c r="SQM30" s="19"/>
      <c r="SQN30" s="19"/>
      <c r="SQO30" s="19"/>
      <c r="SQP30" s="19"/>
      <c r="SQQ30" s="19"/>
      <c r="SQR30" s="19"/>
      <c r="SQS30" s="19"/>
      <c r="SQT30" s="19"/>
      <c r="SQU30" s="19"/>
      <c r="SQV30" s="19"/>
      <c r="SQW30" s="19"/>
      <c r="SQX30" s="19"/>
      <c r="SQY30" s="19"/>
      <c r="SQZ30" s="19"/>
      <c r="SRA30" s="19"/>
      <c r="SRB30" s="19"/>
      <c r="SRC30" s="19"/>
      <c r="SRD30" s="19"/>
      <c r="SRE30" s="19"/>
      <c r="SRF30" s="19"/>
      <c r="SRG30" s="19"/>
      <c r="SRH30" s="19"/>
      <c r="SRI30" s="19"/>
      <c r="SRJ30" s="19"/>
      <c r="SRK30" s="19"/>
      <c r="SRL30" s="19"/>
      <c r="SRM30" s="19"/>
      <c r="SRN30" s="19"/>
      <c r="SRO30" s="19"/>
      <c r="SRP30" s="19"/>
      <c r="SRQ30" s="19"/>
      <c r="SRR30" s="19"/>
      <c r="SRS30" s="19"/>
      <c r="SRT30" s="19"/>
      <c r="SRU30" s="19"/>
      <c r="SRV30" s="19"/>
      <c r="SRW30" s="19"/>
      <c r="SRX30" s="19"/>
      <c r="SRY30" s="19"/>
      <c r="SRZ30" s="19"/>
      <c r="SSA30" s="19"/>
      <c r="SSB30" s="19"/>
      <c r="SSC30" s="19"/>
      <c r="SSD30" s="19"/>
      <c r="SSE30" s="19"/>
      <c r="SSF30" s="19"/>
      <c r="SSG30" s="19"/>
      <c r="SSH30" s="19"/>
      <c r="SSI30" s="19"/>
      <c r="SSJ30" s="19"/>
      <c r="SSK30" s="19"/>
      <c r="SSL30" s="19"/>
      <c r="SSM30" s="19"/>
      <c r="SSN30" s="19"/>
      <c r="SSO30" s="19"/>
      <c r="SSP30" s="19"/>
      <c r="SSQ30" s="19"/>
      <c r="SSR30" s="19"/>
      <c r="SSS30" s="19"/>
      <c r="SST30" s="19"/>
      <c r="SSU30" s="19"/>
      <c r="SSV30" s="19"/>
      <c r="SSW30" s="19"/>
      <c r="SSX30" s="19"/>
      <c r="SSY30" s="19"/>
      <c r="SSZ30" s="19"/>
      <c r="STA30" s="19"/>
      <c r="STB30" s="19"/>
      <c r="STC30" s="19"/>
      <c r="STD30" s="19"/>
      <c r="STE30" s="19"/>
      <c r="STF30" s="19"/>
      <c r="STG30" s="19"/>
      <c r="STH30" s="19"/>
      <c r="STI30" s="19"/>
      <c r="STJ30" s="19"/>
      <c r="STK30" s="19"/>
      <c r="STL30" s="19"/>
      <c r="STM30" s="19"/>
      <c r="STN30" s="19"/>
      <c r="STO30" s="19"/>
      <c r="STP30" s="19"/>
      <c r="STQ30" s="19"/>
      <c r="STR30" s="19"/>
      <c r="STS30" s="19"/>
      <c r="STT30" s="19"/>
      <c r="STU30" s="19"/>
      <c r="STV30" s="19"/>
      <c r="STW30" s="19"/>
      <c r="STX30" s="19"/>
      <c r="STY30" s="19"/>
      <c r="STZ30" s="19"/>
      <c r="SUA30" s="19"/>
      <c r="SUB30" s="19"/>
      <c r="SUC30" s="19"/>
      <c r="SUD30" s="19"/>
      <c r="SUE30" s="19"/>
      <c r="SUF30" s="19"/>
      <c r="SUG30" s="19"/>
      <c r="SUH30" s="19"/>
      <c r="SUI30" s="19"/>
      <c r="SUJ30" s="19"/>
      <c r="SUK30" s="19"/>
      <c r="SUL30" s="19"/>
      <c r="SUM30" s="19"/>
      <c r="SUN30" s="19"/>
      <c r="SUO30" s="19"/>
      <c r="SUP30" s="19"/>
      <c r="SUQ30" s="19"/>
      <c r="SUR30" s="19"/>
      <c r="SUS30" s="19"/>
      <c r="SUT30" s="19"/>
      <c r="SUU30" s="19"/>
      <c r="SUV30" s="19"/>
      <c r="SUW30" s="19"/>
      <c r="SUX30" s="19"/>
      <c r="SUY30" s="19"/>
      <c r="SUZ30" s="19"/>
      <c r="SVA30" s="19"/>
      <c r="SVB30" s="19"/>
      <c r="SVC30" s="19"/>
      <c r="SVD30" s="19"/>
      <c r="SVE30" s="19"/>
      <c r="SVF30" s="19"/>
      <c r="SVG30" s="19"/>
      <c r="SVH30" s="19"/>
      <c r="SVI30" s="19"/>
      <c r="SVJ30" s="19"/>
      <c r="SVK30" s="19"/>
      <c r="SVL30" s="19"/>
      <c r="SVM30" s="19"/>
      <c r="SVN30" s="19"/>
      <c r="SVO30" s="19"/>
      <c r="SVP30" s="19"/>
      <c r="SVQ30" s="19"/>
      <c r="SVR30" s="19"/>
      <c r="SVS30" s="19"/>
      <c r="SVT30" s="19"/>
      <c r="SVU30" s="19"/>
      <c r="SVV30" s="19"/>
      <c r="SVW30" s="19"/>
      <c r="SVX30" s="19"/>
      <c r="SVY30" s="19"/>
      <c r="SVZ30" s="19"/>
      <c r="SWA30" s="19"/>
      <c r="SWB30" s="19"/>
      <c r="SWC30" s="19"/>
      <c r="SWD30" s="19"/>
      <c r="SWE30" s="19"/>
      <c r="SWF30" s="19"/>
      <c r="SWG30" s="19"/>
      <c r="SWH30" s="19"/>
      <c r="SWI30" s="19"/>
      <c r="SWJ30" s="19"/>
      <c r="SWK30" s="19"/>
      <c r="SWL30" s="19"/>
      <c r="SWM30" s="19"/>
      <c r="SWN30" s="19"/>
      <c r="SWO30" s="19"/>
      <c r="SWP30" s="19"/>
      <c r="SWQ30" s="19"/>
      <c r="SWR30" s="19"/>
      <c r="SWS30" s="19"/>
      <c r="SWT30" s="19"/>
      <c r="SWU30" s="19"/>
      <c r="SWV30" s="19"/>
      <c r="SWW30" s="19"/>
      <c r="SWX30" s="19"/>
      <c r="SWY30" s="19"/>
      <c r="SWZ30" s="19"/>
      <c r="SXA30" s="19"/>
      <c r="SXB30" s="19"/>
      <c r="SXC30" s="19"/>
      <c r="SXD30" s="19"/>
      <c r="SXE30" s="19"/>
      <c r="SXF30" s="19"/>
      <c r="SXG30" s="19"/>
      <c r="SXH30" s="19"/>
      <c r="SXI30" s="19"/>
      <c r="SXJ30" s="19"/>
      <c r="SXK30" s="19"/>
      <c r="SXL30" s="19"/>
      <c r="SXM30" s="19"/>
      <c r="SXN30" s="19"/>
      <c r="SXO30" s="19"/>
      <c r="SXP30" s="19"/>
      <c r="SXQ30" s="19"/>
      <c r="SXR30" s="19"/>
      <c r="SXS30" s="19"/>
      <c r="SXT30" s="19"/>
      <c r="SXU30" s="19"/>
      <c r="SXV30" s="19"/>
      <c r="SXW30" s="19"/>
      <c r="SXX30" s="19"/>
      <c r="SXY30" s="19"/>
      <c r="SXZ30" s="19"/>
      <c r="SYA30" s="19"/>
      <c r="SYB30" s="19"/>
      <c r="SYC30" s="19"/>
      <c r="SYD30" s="19"/>
      <c r="SYE30" s="19"/>
      <c r="SYF30" s="19"/>
      <c r="SYG30" s="19"/>
      <c r="SYH30" s="19"/>
      <c r="SYI30" s="19"/>
      <c r="SYJ30" s="19"/>
      <c r="SYK30" s="19"/>
      <c r="SYL30" s="19"/>
      <c r="SYM30" s="19"/>
      <c r="SYN30" s="19"/>
      <c r="SYO30" s="19"/>
      <c r="SYP30" s="19"/>
      <c r="SYQ30" s="19"/>
      <c r="SYR30" s="19"/>
      <c r="SYS30" s="19"/>
      <c r="SYT30" s="19"/>
      <c r="SYU30" s="19"/>
      <c r="SYV30" s="19"/>
      <c r="SYW30" s="19"/>
      <c r="SYX30" s="19"/>
      <c r="SYY30" s="19"/>
      <c r="SYZ30" s="19"/>
      <c r="SZA30" s="19"/>
      <c r="SZB30" s="19"/>
      <c r="SZC30" s="19"/>
      <c r="SZD30" s="19"/>
      <c r="SZE30" s="19"/>
      <c r="SZF30" s="19"/>
      <c r="SZG30" s="19"/>
      <c r="SZH30" s="19"/>
      <c r="SZI30" s="19"/>
      <c r="SZJ30" s="19"/>
      <c r="SZK30" s="19"/>
      <c r="SZL30" s="19"/>
      <c r="SZM30" s="19"/>
      <c r="SZN30" s="19"/>
      <c r="SZO30" s="19"/>
      <c r="SZP30" s="19"/>
      <c r="SZQ30" s="19"/>
      <c r="SZR30" s="19"/>
      <c r="SZS30" s="19"/>
      <c r="SZT30" s="19"/>
      <c r="SZU30" s="19"/>
      <c r="SZV30" s="19"/>
      <c r="SZW30" s="19"/>
      <c r="SZX30" s="19"/>
      <c r="SZY30" s="19"/>
      <c r="SZZ30" s="19"/>
      <c r="TAA30" s="19"/>
      <c r="TAB30" s="19"/>
      <c r="TAC30" s="19"/>
      <c r="TAD30" s="19"/>
      <c r="TAE30" s="19"/>
      <c r="TAF30" s="19"/>
      <c r="TAG30" s="19"/>
      <c r="TAH30" s="19"/>
      <c r="TAI30" s="19"/>
      <c r="TAJ30" s="19"/>
      <c r="TAK30" s="19"/>
      <c r="TAL30" s="19"/>
      <c r="TAM30" s="19"/>
      <c r="TAN30" s="19"/>
      <c r="TAO30" s="19"/>
      <c r="TAP30" s="19"/>
      <c r="TAQ30" s="19"/>
      <c r="TAR30" s="19"/>
      <c r="TAS30" s="19"/>
      <c r="TAT30" s="19"/>
      <c r="TAU30" s="19"/>
      <c r="TAV30" s="19"/>
      <c r="TAW30" s="19"/>
      <c r="TAX30" s="19"/>
      <c r="TAY30" s="19"/>
      <c r="TAZ30" s="19"/>
      <c r="TBA30" s="19"/>
      <c r="TBB30" s="19"/>
      <c r="TBC30" s="19"/>
      <c r="TBD30" s="19"/>
      <c r="TBE30" s="19"/>
      <c r="TBF30" s="19"/>
      <c r="TBG30" s="19"/>
      <c r="TBH30" s="19"/>
      <c r="TBI30" s="19"/>
      <c r="TBJ30" s="19"/>
      <c r="TBK30" s="19"/>
      <c r="TBL30" s="19"/>
      <c r="TBM30" s="19"/>
      <c r="TBN30" s="19"/>
      <c r="TBO30" s="19"/>
      <c r="TBP30" s="19"/>
      <c r="TBQ30" s="19"/>
      <c r="TBR30" s="19"/>
      <c r="TBS30" s="19"/>
      <c r="TBT30" s="19"/>
      <c r="TBU30" s="19"/>
      <c r="TBV30" s="19"/>
      <c r="TBW30" s="19"/>
      <c r="TBX30" s="19"/>
      <c r="TBY30" s="19"/>
      <c r="TBZ30" s="19"/>
      <c r="TCA30" s="19"/>
      <c r="TCB30" s="19"/>
      <c r="TCC30" s="19"/>
      <c r="TCD30" s="19"/>
      <c r="TCE30" s="19"/>
      <c r="TCF30" s="19"/>
      <c r="TCG30" s="19"/>
      <c r="TCH30" s="19"/>
      <c r="TCI30" s="19"/>
      <c r="TCJ30" s="19"/>
      <c r="TCK30" s="19"/>
      <c r="TCL30" s="19"/>
      <c r="TCM30" s="19"/>
      <c r="TCN30" s="19"/>
      <c r="TCO30" s="19"/>
      <c r="TCP30" s="19"/>
      <c r="TCQ30" s="19"/>
      <c r="TCR30" s="19"/>
      <c r="TCS30" s="19"/>
      <c r="TCT30" s="19"/>
      <c r="TCU30" s="19"/>
      <c r="TCV30" s="19"/>
      <c r="TCW30" s="19"/>
      <c r="TCX30" s="19"/>
      <c r="TCY30" s="19"/>
      <c r="TCZ30" s="19"/>
      <c r="TDA30" s="19"/>
      <c r="TDB30" s="19"/>
      <c r="TDC30" s="19"/>
      <c r="TDD30" s="19"/>
      <c r="TDE30" s="19"/>
      <c r="TDF30" s="19"/>
      <c r="TDG30" s="19"/>
      <c r="TDH30" s="19"/>
      <c r="TDI30" s="19"/>
      <c r="TDJ30" s="19"/>
      <c r="TDK30" s="19"/>
      <c r="TDL30" s="19"/>
      <c r="TDM30" s="19"/>
      <c r="TDN30" s="19"/>
      <c r="TDO30" s="19"/>
      <c r="TDP30" s="19"/>
      <c r="TDQ30" s="19"/>
      <c r="TDR30" s="19"/>
      <c r="TDS30" s="19"/>
      <c r="TDT30" s="19"/>
      <c r="TDU30" s="19"/>
      <c r="TDV30" s="19"/>
      <c r="TDW30" s="19"/>
      <c r="TDX30" s="19"/>
      <c r="TDY30" s="19"/>
      <c r="TDZ30" s="19"/>
      <c r="TEA30" s="19"/>
      <c r="TEB30" s="19"/>
      <c r="TEC30" s="19"/>
      <c r="TED30" s="19"/>
      <c r="TEE30" s="19"/>
      <c r="TEF30" s="19"/>
      <c r="TEG30" s="19"/>
      <c r="TEH30" s="19"/>
      <c r="TEI30" s="19"/>
      <c r="TEJ30" s="19"/>
      <c r="TEK30" s="19"/>
      <c r="TEL30" s="19"/>
      <c r="TEM30" s="19"/>
      <c r="TEN30" s="19"/>
      <c r="TEO30" s="19"/>
      <c r="TEP30" s="19"/>
      <c r="TEQ30" s="19"/>
      <c r="TER30" s="19"/>
      <c r="TES30" s="19"/>
      <c r="TET30" s="19"/>
      <c r="TEU30" s="19"/>
      <c r="TEV30" s="19"/>
      <c r="TEW30" s="19"/>
      <c r="TEX30" s="19"/>
      <c r="TEY30" s="19"/>
      <c r="TEZ30" s="19"/>
      <c r="TFA30" s="19"/>
      <c r="TFB30" s="19"/>
      <c r="TFC30" s="19"/>
      <c r="TFD30" s="19"/>
      <c r="TFE30" s="19"/>
      <c r="TFF30" s="19"/>
      <c r="TFG30" s="19"/>
      <c r="TFH30" s="19"/>
      <c r="TFI30" s="19"/>
      <c r="TFJ30" s="19"/>
      <c r="TFK30" s="19"/>
      <c r="TFL30" s="19"/>
      <c r="TFM30" s="19"/>
      <c r="TFN30" s="19"/>
      <c r="TFO30" s="19"/>
      <c r="TFP30" s="19"/>
      <c r="TFQ30" s="19"/>
      <c r="TFR30" s="19"/>
      <c r="TFS30" s="19"/>
      <c r="TFT30" s="19"/>
      <c r="TFU30" s="19"/>
      <c r="TFV30" s="19"/>
      <c r="TFW30" s="19"/>
      <c r="TFX30" s="19"/>
      <c r="TFY30" s="19"/>
      <c r="TFZ30" s="19"/>
      <c r="TGA30" s="19"/>
      <c r="TGB30" s="19"/>
      <c r="TGC30" s="19"/>
      <c r="TGD30" s="19"/>
      <c r="TGE30" s="19"/>
      <c r="TGF30" s="19"/>
      <c r="TGG30" s="19"/>
      <c r="TGH30" s="19"/>
      <c r="TGI30" s="19"/>
      <c r="TGJ30" s="19"/>
      <c r="TGK30" s="19"/>
      <c r="TGL30" s="19"/>
      <c r="TGM30" s="19"/>
      <c r="TGN30" s="19"/>
      <c r="TGO30" s="19"/>
      <c r="TGP30" s="19"/>
      <c r="TGQ30" s="19"/>
      <c r="TGR30" s="19"/>
      <c r="TGS30" s="19"/>
      <c r="TGT30" s="19"/>
      <c r="TGU30" s="19"/>
      <c r="TGV30" s="19"/>
      <c r="TGW30" s="19"/>
      <c r="TGX30" s="19"/>
      <c r="TGY30" s="19"/>
      <c r="TGZ30" s="19"/>
      <c r="THA30" s="19"/>
      <c r="THB30" s="19"/>
      <c r="THC30" s="19"/>
      <c r="THD30" s="19"/>
      <c r="THE30" s="19"/>
      <c r="THF30" s="19"/>
      <c r="THG30" s="19"/>
      <c r="THH30" s="19"/>
      <c r="THI30" s="19"/>
      <c r="THJ30" s="19"/>
      <c r="THK30" s="19"/>
      <c r="THL30" s="19"/>
      <c r="THM30" s="19"/>
      <c r="THN30" s="19"/>
      <c r="THO30" s="19"/>
      <c r="THP30" s="19"/>
      <c r="THQ30" s="19"/>
      <c r="THR30" s="19"/>
      <c r="THS30" s="19"/>
      <c r="THT30" s="19"/>
      <c r="THU30" s="19"/>
      <c r="THV30" s="19"/>
      <c r="THW30" s="19"/>
      <c r="THX30" s="19"/>
      <c r="THY30" s="19"/>
      <c r="THZ30" s="19"/>
      <c r="TIA30" s="19"/>
      <c r="TIB30" s="19"/>
      <c r="TIC30" s="19"/>
      <c r="TID30" s="19"/>
      <c r="TIE30" s="19"/>
      <c r="TIF30" s="19"/>
      <c r="TIG30" s="19"/>
      <c r="TIH30" s="19"/>
      <c r="TII30" s="19"/>
      <c r="TIJ30" s="19"/>
      <c r="TIK30" s="19"/>
      <c r="TIL30" s="19"/>
      <c r="TIM30" s="19"/>
      <c r="TIN30" s="19"/>
      <c r="TIO30" s="19"/>
      <c r="TIP30" s="19"/>
      <c r="TIQ30" s="19"/>
      <c r="TIR30" s="19"/>
      <c r="TIS30" s="19"/>
      <c r="TIT30" s="19"/>
      <c r="TIU30" s="19"/>
      <c r="TIV30" s="19"/>
      <c r="TIW30" s="19"/>
      <c r="TIX30" s="19"/>
      <c r="TIY30" s="19"/>
      <c r="TIZ30" s="19"/>
      <c r="TJA30" s="19"/>
      <c r="TJB30" s="19"/>
      <c r="TJC30" s="19"/>
      <c r="TJD30" s="19"/>
      <c r="TJE30" s="19"/>
      <c r="TJF30" s="19"/>
      <c r="TJG30" s="19"/>
      <c r="TJH30" s="19"/>
      <c r="TJI30" s="19"/>
      <c r="TJJ30" s="19"/>
      <c r="TJK30" s="19"/>
      <c r="TJL30" s="19"/>
      <c r="TJM30" s="19"/>
      <c r="TJN30" s="19"/>
      <c r="TJO30" s="19"/>
      <c r="TJP30" s="19"/>
      <c r="TJQ30" s="19"/>
      <c r="TJR30" s="19"/>
      <c r="TJS30" s="19"/>
      <c r="TJT30" s="19"/>
      <c r="TJU30" s="19"/>
      <c r="TJV30" s="19"/>
      <c r="TJW30" s="19"/>
      <c r="TJX30" s="19"/>
      <c r="TJY30" s="19"/>
      <c r="TJZ30" s="19"/>
      <c r="TKA30" s="19"/>
      <c r="TKB30" s="19"/>
      <c r="TKC30" s="19"/>
      <c r="TKD30" s="19"/>
      <c r="TKE30" s="19"/>
      <c r="TKF30" s="19"/>
      <c r="TKG30" s="19"/>
      <c r="TKH30" s="19"/>
      <c r="TKI30" s="19"/>
      <c r="TKJ30" s="19"/>
      <c r="TKK30" s="19"/>
      <c r="TKL30" s="19"/>
      <c r="TKM30" s="19"/>
      <c r="TKN30" s="19"/>
      <c r="TKO30" s="19"/>
      <c r="TKP30" s="19"/>
      <c r="TKQ30" s="19"/>
      <c r="TKR30" s="19"/>
      <c r="TKS30" s="19"/>
      <c r="TKT30" s="19"/>
      <c r="TKU30" s="19"/>
      <c r="TKV30" s="19"/>
      <c r="TKW30" s="19"/>
      <c r="TKX30" s="19"/>
      <c r="TKY30" s="19"/>
      <c r="TKZ30" s="19"/>
      <c r="TLA30" s="19"/>
      <c r="TLB30" s="19"/>
      <c r="TLC30" s="19"/>
      <c r="TLD30" s="19"/>
      <c r="TLE30" s="19"/>
      <c r="TLF30" s="19"/>
      <c r="TLG30" s="19"/>
      <c r="TLH30" s="19"/>
      <c r="TLI30" s="19"/>
      <c r="TLJ30" s="19"/>
      <c r="TLK30" s="19"/>
      <c r="TLL30" s="19"/>
      <c r="TLM30" s="19"/>
      <c r="TLN30" s="19"/>
      <c r="TLO30" s="19"/>
      <c r="TLP30" s="19"/>
      <c r="TLQ30" s="19"/>
      <c r="TLR30" s="19"/>
      <c r="TLS30" s="19"/>
      <c r="TLT30" s="19"/>
      <c r="TLU30" s="19"/>
      <c r="TLV30" s="19"/>
      <c r="TLW30" s="19"/>
      <c r="TLX30" s="19"/>
      <c r="TLY30" s="19"/>
      <c r="TLZ30" s="19"/>
      <c r="TMA30" s="19"/>
      <c r="TMB30" s="19"/>
      <c r="TMC30" s="19"/>
      <c r="TMD30" s="19"/>
      <c r="TME30" s="19"/>
      <c r="TMF30" s="19"/>
      <c r="TMG30" s="19"/>
      <c r="TMH30" s="19"/>
      <c r="TMI30" s="19"/>
      <c r="TMJ30" s="19"/>
      <c r="TMK30" s="19"/>
      <c r="TML30" s="19"/>
      <c r="TMM30" s="19"/>
      <c r="TMN30" s="19"/>
      <c r="TMO30" s="19"/>
      <c r="TMP30" s="19"/>
      <c r="TMQ30" s="19"/>
      <c r="TMR30" s="19"/>
      <c r="TMS30" s="19"/>
      <c r="TMT30" s="19"/>
      <c r="TMU30" s="19"/>
      <c r="TMV30" s="19"/>
      <c r="TMW30" s="19"/>
      <c r="TMX30" s="19"/>
      <c r="TMY30" s="19"/>
      <c r="TMZ30" s="19"/>
      <c r="TNA30" s="19"/>
      <c r="TNB30" s="19"/>
      <c r="TNC30" s="19"/>
      <c r="TND30" s="19"/>
      <c r="TNE30" s="19"/>
      <c r="TNF30" s="19"/>
      <c r="TNG30" s="19"/>
      <c r="TNH30" s="19"/>
      <c r="TNI30" s="19"/>
      <c r="TNJ30" s="19"/>
      <c r="TNK30" s="19"/>
      <c r="TNL30" s="19"/>
      <c r="TNM30" s="19"/>
      <c r="TNN30" s="19"/>
      <c r="TNO30" s="19"/>
      <c r="TNP30" s="19"/>
      <c r="TNQ30" s="19"/>
      <c r="TNR30" s="19"/>
      <c r="TNS30" s="19"/>
      <c r="TNT30" s="19"/>
      <c r="TNU30" s="19"/>
      <c r="TNV30" s="19"/>
      <c r="TNW30" s="19"/>
      <c r="TNX30" s="19"/>
      <c r="TNY30" s="19"/>
      <c r="TNZ30" s="19"/>
      <c r="TOA30" s="19"/>
      <c r="TOB30" s="19"/>
      <c r="TOC30" s="19"/>
      <c r="TOD30" s="19"/>
      <c r="TOE30" s="19"/>
      <c r="TOF30" s="19"/>
      <c r="TOG30" s="19"/>
      <c r="TOH30" s="19"/>
      <c r="TOI30" s="19"/>
      <c r="TOJ30" s="19"/>
      <c r="TOK30" s="19"/>
      <c r="TOL30" s="19"/>
      <c r="TOM30" s="19"/>
      <c r="TON30" s="19"/>
      <c r="TOO30" s="19"/>
      <c r="TOP30" s="19"/>
      <c r="TOQ30" s="19"/>
      <c r="TOR30" s="19"/>
      <c r="TOS30" s="19"/>
      <c r="TOT30" s="19"/>
      <c r="TOU30" s="19"/>
      <c r="TOV30" s="19"/>
      <c r="TOW30" s="19"/>
      <c r="TOX30" s="19"/>
      <c r="TOY30" s="19"/>
      <c r="TOZ30" s="19"/>
      <c r="TPA30" s="19"/>
      <c r="TPB30" s="19"/>
      <c r="TPC30" s="19"/>
      <c r="TPD30" s="19"/>
      <c r="TPE30" s="19"/>
      <c r="TPF30" s="19"/>
      <c r="TPG30" s="19"/>
      <c r="TPH30" s="19"/>
      <c r="TPI30" s="19"/>
      <c r="TPJ30" s="19"/>
      <c r="TPK30" s="19"/>
      <c r="TPL30" s="19"/>
      <c r="TPM30" s="19"/>
      <c r="TPN30" s="19"/>
      <c r="TPO30" s="19"/>
      <c r="TPP30" s="19"/>
      <c r="TPQ30" s="19"/>
      <c r="TPR30" s="19"/>
      <c r="TPS30" s="19"/>
      <c r="TPT30" s="19"/>
      <c r="TPU30" s="19"/>
      <c r="TPV30" s="19"/>
      <c r="TPW30" s="19"/>
      <c r="TPX30" s="19"/>
      <c r="TPY30" s="19"/>
      <c r="TPZ30" s="19"/>
      <c r="TQA30" s="19"/>
      <c r="TQB30" s="19"/>
      <c r="TQC30" s="19"/>
      <c r="TQD30" s="19"/>
      <c r="TQE30" s="19"/>
      <c r="TQF30" s="19"/>
      <c r="TQG30" s="19"/>
      <c r="TQH30" s="19"/>
      <c r="TQI30" s="19"/>
      <c r="TQJ30" s="19"/>
      <c r="TQK30" s="19"/>
      <c r="TQL30" s="19"/>
      <c r="TQM30" s="19"/>
      <c r="TQN30" s="19"/>
      <c r="TQO30" s="19"/>
      <c r="TQP30" s="19"/>
      <c r="TQQ30" s="19"/>
      <c r="TQR30" s="19"/>
      <c r="TQS30" s="19"/>
      <c r="TQT30" s="19"/>
      <c r="TQU30" s="19"/>
      <c r="TQV30" s="19"/>
      <c r="TQW30" s="19"/>
      <c r="TQX30" s="19"/>
      <c r="TQY30" s="19"/>
      <c r="TQZ30" s="19"/>
      <c r="TRA30" s="19"/>
      <c r="TRB30" s="19"/>
      <c r="TRC30" s="19"/>
      <c r="TRD30" s="19"/>
      <c r="TRE30" s="19"/>
      <c r="TRF30" s="19"/>
      <c r="TRG30" s="19"/>
      <c r="TRH30" s="19"/>
      <c r="TRI30" s="19"/>
      <c r="TRJ30" s="19"/>
      <c r="TRK30" s="19"/>
      <c r="TRL30" s="19"/>
      <c r="TRM30" s="19"/>
      <c r="TRN30" s="19"/>
      <c r="TRO30" s="19"/>
      <c r="TRP30" s="19"/>
      <c r="TRQ30" s="19"/>
      <c r="TRR30" s="19"/>
      <c r="TRS30" s="19"/>
      <c r="TRT30" s="19"/>
      <c r="TRU30" s="19"/>
      <c r="TRV30" s="19"/>
      <c r="TRW30" s="19"/>
      <c r="TRX30" s="19"/>
      <c r="TRY30" s="19"/>
      <c r="TRZ30" s="19"/>
      <c r="TSA30" s="19"/>
      <c r="TSB30" s="19"/>
      <c r="TSC30" s="19"/>
      <c r="TSD30" s="19"/>
      <c r="TSE30" s="19"/>
      <c r="TSF30" s="19"/>
      <c r="TSG30" s="19"/>
      <c r="TSH30" s="19"/>
      <c r="TSI30" s="19"/>
      <c r="TSJ30" s="19"/>
      <c r="TSK30" s="19"/>
      <c r="TSL30" s="19"/>
      <c r="TSM30" s="19"/>
      <c r="TSN30" s="19"/>
      <c r="TSO30" s="19"/>
      <c r="TSP30" s="19"/>
      <c r="TSQ30" s="19"/>
      <c r="TSR30" s="19"/>
      <c r="TSS30" s="19"/>
      <c r="TST30" s="19"/>
      <c r="TSU30" s="19"/>
      <c r="TSV30" s="19"/>
      <c r="TSW30" s="19"/>
      <c r="TSX30" s="19"/>
      <c r="TSY30" s="19"/>
      <c r="TSZ30" s="19"/>
      <c r="TTA30" s="19"/>
      <c r="TTB30" s="19"/>
      <c r="TTC30" s="19"/>
      <c r="TTD30" s="19"/>
      <c r="TTE30" s="19"/>
      <c r="TTF30" s="19"/>
      <c r="TTG30" s="19"/>
      <c r="TTH30" s="19"/>
      <c r="TTI30" s="19"/>
      <c r="TTJ30" s="19"/>
      <c r="TTK30" s="19"/>
      <c r="TTL30" s="19"/>
      <c r="TTM30" s="19"/>
      <c r="TTN30" s="19"/>
      <c r="TTO30" s="19"/>
      <c r="TTP30" s="19"/>
      <c r="TTQ30" s="19"/>
      <c r="TTR30" s="19"/>
      <c r="TTS30" s="19"/>
      <c r="TTT30" s="19"/>
      <c r="TTU30" s="19"/>
      <c r="TTV30" s="19"/>
      <c r="TTW30" s="19"/>
      <c r="TTX30" s="19"/>
      <c r="TTY30" s="19"/>
      <c r="TTZ30" s="19"/>
      <c r="TUA30" s="19"/>
      <c r="TUB30" s="19"/>
      <c r="TUC30" s="19"/>
      <c r="TUD30" s="19"/>
      <c r="TUE30" s="19"/>
      <c r="TUF30" s="19"/>
      <c r="TUG30" s="19"/>
      <c r="TUH30" s="19"/>
      <c r="TUI30" s="19"/>
      <c r="TUJ30" s="19"/>
      <c r="TUK30" s="19"/>
      <c r="TUL30" s="19"/>
      <c r="TUM30" s="19"/>
      <c r="TUN30" s="19"/>
      <c r="TUO30" s="19"/>
      <c r="TUP30" s="19"/>
      <c r="TUQ30" s="19"/>
      <c r="TUR30" s="19"/>
      <c r="TUS30" s="19"/>
      <c r="TUT30" s="19"/>
      <c r="TUU30" s="19"/>
      <c r="TUV30" s="19"/>
      <c r="TUW30" s="19"/>
      <c r="TUX30" s="19"/>
      <c r="TUY30" s="19"/>
      <c r="TUZ30" s="19"/>
      <c r="TVA30" s="19"/>
      <c r="TVB30" s="19"/>
      <c r="TVC30" s="19"/>
      <c r="TVD30" s="19"/>
      <c r="TVE30" s="19"/>
      <c r="TVF30" s="19"/>
      <c r="TVG30" s="19"/>
      <c r="TVH30" s="19"/>
      <c r="TVI30" s="19"/>
      <c r="TVJ30" s="19"/>
      <c r="TVK30" s="19"/>
      <c r="TVL30" s="19"/>
      <c r="TVM30" s="19"/>
      <c r="TVN30" s="19"/>
      <c r="TVO30" s="19"/>
      <c r="TVP30" s="19"/>
      <c r="TVQ30" s="19"/>
      <c r="TVR30" s="19"/>
      <c r="TVS30" s="19"/>
      <c r="TVT30" s="19"/>
      <c r="TVU30" s="19"/>
      <c r="TVV30" s="19"/>
      <c r="TVW30" s="19"/>
      <c r="TVX30" s="19"/>
      <c r="TVY30" s="19"/>
      <c r="TVZ30" s="19"/>
      <c r="TWA30" s="19"/>
      <c r="TWB30" s="19"/>
      <c r="TWC30" s="19"/>
      <c r="TWD30" s="19"/>
      <c r="TWE30" s="19"/>
      <c r="TWF30" s="19"/>
      <c r="TWG30" s="19"/>
      <c r="TWH30" s="19"/>
      <c r="TWI30" s="19"/>
      <c r="TWJ30" s="19"/>
      <c r="TWK30" s="19"/>
      <c r="TWL30" s="19"/>
      <c r="TWM30" s="19"/>
      <c r="TWN30" s="19"/>
      <c r="TWO30" s="19"/>
      <c r="TWP30" s="19"/>
      <c r="TWQ30" s="19"/>
      <c r="TWR30" s="19"/>
      <c r="TWS30" s="19"/>
      <c r="TWT30" s="19"/>
      <c r="TWU30" s="19"/>
      <c r="TWV30" s="19"/>
      <c r="TWW30" s="19"/>
      <c r="TWX30" s="19"/>
      <c r="TWY30" s="19"/>
      <c r="TWZ30" s="19"/>
      <c r="TXA30" s="19"/>
      <c r="TXB30" s="19"/>
      <c r="TXC30" s="19"/>
      <c r="TXD30" s="19"/>
      <c r="TXE30" s="19"/>
      <c r="TXF30" s="19"/>
      <c r="TXG30" s="19"/>
      <c r="TXH30" s="19"/>
      <c r="TXI30" s="19"/>
      <c r="TXJ30" s="19"/>
      <c r="TXK30" s="19"/>
      <c r="TXL30" s="19"/>
      <c r="TXM30" s="19"/>
      <c r="TXN30" s="19"/>
      <c r="TXO30" s="19"/>
      <c r="TXP30" s="19"/>
      <c r="TXQ30" s="19"/>
      <c r="TXR30" s="19"/>
      <c r="TXS30" s="19"/>
      <c r="TXT30" s="19"/>
      <c r="TXU30" s="19"/>
      <c r="TXV30" s="19"/>
      <c r="TXW30" s="19"/>
      <c r="TXX30" s="19"/>
      <c r="TXY30" s="19"/>
      <c r="TXZ30" s="19"/>
      <c r="TYA30" s="19"/>
      <c r="TYB30" s="19"/>
      <c r="TYC30" s="19"/>
      <c r="TYD30" s="19"/>
      <c r="TYE30" s="19"/>
      <c r="TYF30" s="19"/>
      <c r="TYG30" s="19"/>
      <c r="TYH30" s="19"/>
      <c r="TYI30" s="19"/>
      <c r="TYJ30" s="19"/>
      <c r="TYK30" s="19"/>
      <c r="TYL30" s="19"/>
      <c r="TYM30" s="19"/>
      <c r="TYN30" s="19"/>
      <c r="TYO30" s="19"/>
      <c r="TYP30" s="19"/>
      <c r="TYQ30" s="19"/>
      <c r="TYR30" s="19"/>
      <c r="TYS30" s="19"/>
      <c r="TYT30" s="19"/>
      <c r="TYU30" s="19"/>
      <c r="TYV30" s="19"/>
      <c r="TYW30" s="19"/>
      <c r="TYX30" s="19"/>
      <c r="TYY30" s="19"/>
      <c r="TYZ30" s="19"/>
      <c r="TZA30" s="19"/>
      <c r="TZB30" s="19"/>
      <c r="TZC30" s="19"/>
      <c r="TZD30" s="19"/>
      <c r="TZE30" s="19"/>
      <c r="TZF30" s="19"/>
      <c r="TZG30" s="19"/>
      <c r="TZH30" s="19"/>
      <c r="TZI30" s="19"/>
      <c r="TZJ30" s="19"/>
      <c r="TZK30" s="19"/>
      <c r="TZL30" s="19"/>
      <c r="TZM30" s="19"/>
      <c r="TZN30" s="19"/>
      <c r="TZO30" s="19"/>
      <c r="TZP30" s="19"/>
      <c r="TZQ30" s="19"/>
      <c r="TZR30" s="19"/>
      <c r="TZS30" s="19"/>
      <c r="TZT30" s="19"/>
      <c r="TZU30" s="19"/>
      <c r="TZV30" s="19"/>
      <c r="TZW30" s="19"/>
      <c r="TZX30" s="19"/>
      <c r="TZY30" s="19"/>
      <c r="TZZ30" s="19"/>
      <c r="UAA30" s="19"/>
      <c r="UAB30" s="19"/>
      <c r="UAC30" s="19"/>
      <c r="UAD30" s="19"/>
      <c r="UAE30" s="19"/>
      <c r="UAF30" s="19"/>
      <c r="UAG30" s="19"/>
      <c r="UAH30" s="19"/>
      <c r="UAI30" s="19"/>
      <c r="UAJ30" s="19"/>
      <c r="UAK30" s="19"/>
      <c r="UAL30" s="19"/>
      <c r="UAM30" s="19"/>
      <c r="UAN30" s="19"/>
      <c r="UAO30" s="19"/>
      <c r="UAP30" s="19"/>
      <c r="UAQ30" s="19"/>
      <c r="UAR30" s="19"/>
      <c r="UAS30" s="19"/>
      <c r="UAT30" s="19"/>
      <c r="UAU30" s="19"/>
      <c r="UAV30" s="19"/>
      <c r="UAW30" s="19"/>
      <c r="UAX30" s="19"/>
      <c r="UAY30" s="19"/>
      <c r="UAZ30" s="19"/>
      <c r="UBA30" s="19"/>
      <c r="UBB30" s="19"/>
      <c r="UBC30" s="19"/>
      <c r="UBD30" s="19"/>
      <c r="UBE30" s="19"/>
      <c r="UBF30" s="19"/>
      <c r="UBG30" s="19"/>
      <c r="UBH30" s="19"/>
      <c r="UBI30" s="19"/>
      <c r="UBJ30" s="19"/>
      <c r="UBK30" s="19"/>
      <c r="UBL30" s="19"/>
      <c r="UBM30" s="19"/>
      <c r="UBN30" s="19"/>
      <c r="UBO30" s="19"/>
      <c r="UBP30" s="19"/>
      <c r="UBQ30" s="19"/>
      <c r="UBR30" s="19"/>
      <c r="UBS30" s="19"/>
      <c r="UBT30" s="19"/>
      <c r="UBU30" s="19"/>
      <c r="UBV30" s="19"/>
      <c r="UBW30" s="19"/>
      <c r="UBX30" s="19"/>
      <c r="UBY30" s="19"/>
      <c r="UBZ30" s="19"/>
      <c r="UCA30" s="19"/>
      <c r="UCB30" s="19"/>
      <c r="UCC30" s="19"/>
      <c r="UCD30" s="19"/>
      <c r="UCE30" s="19"/>
      <c r="UCF30" s="19"/>
      <c r="UCG30" s="19"/>
      <c r="UCH30" s="19"/>
      <c r="UCI30" s="19"/>
      <c r="UCJ30" s="19"/>
      <c r="UCK30" s="19"/>
      <c r="UCL30" s="19"/>
      <c r="UCM30" s="19"/>
      <c r="UCN30" s="19"/>
      <c r="UCO30" s="19"/>
      <c r="UCP30" s="19"/>
      <c r="UCQ30" s="19"/>
      <c r="UCR30" s="19"/>
      <c r="UCS30" s="19"/>
      <c r="UCT30" s="19"/>
      <c r="UCU30" s="19"/>
      <c r="UCV30" s="19"/>
      <c r="UCW30" s="19"/>
      <c r="UCX30" s="19"/>
      <c r="UCY30" s="19"/>
      <c r="UCZ30" s="19"/>
      <c r="UDA30" s="19"/>
      <c r="UDB30" s="19"/>
      <c r="UDC30" s="19"/>
      <c r="UDD30" s="19"/>
      <c r="UDE30" s="19"/>
      <c r="UDF30" s="19"/>
      <c r="UDG30" s="19"/>
      <c r="UDH30" s="19"/>
      <c r="UDI30" s="19"/>
      <c r="UDJ30" s="19"/>
      <c r="UDK30" s="19"/>
      <c r="UDL30" s="19"/>
      <c r="UDM30" s="19"/>
      <c r="UDN30" s="19"/>
      <c r="UDO30" s="19"/>
      <c r="UDP30" s="19"/>
      <c r="UDQ30" s="19"/>
      <c r="UDR30" s="19"/>
      <c r="UDS30" s="19"/>
      <c r="UDT30" s="19"/>
      <c r="UDU30" s="19"/>
      <c r="UDV30" s="19"/>
      <c r="UDW30" s="19"/>
      <c r="UDX30" s="19"/>
      <c r="UDY30" s="19"/>
      <c r="UDZ30" s="19"/>
      <c r="UEA30" s="19"/>
      <c r="UEB30" s="19"/>
      <c r="UEC30" s="19"/>
      <c r="UED30" s="19"/>
      <c r="UEE30" s="19"/>
      <c r="UEF30" s="19"/>
      <c r="UEG30" s="19"/>
      <c r="UEH30" s="19"/>
      <c r="UEI30" s="19"/>
      <c r="UEJ30" s="19"/>
      <c r="UEK30" s="19"/>
      <c r="UEL30" s="19"/>
      <c r="UEM30" s="19"/>
      <c r="UEN30" s="19"/>
      <c r="UEO30" s="19"/>
      <c r="UEP30" s="19"/>
      <c r="UEQ30" s="19"/>
      <c r="UER30" s="19"/>
      <c r="UES30" s="19"/>
      <c r="UET30" s="19"/>
      <c r="UEU30" s="19"/>
      <c r="UEV30" s="19"/>
      <c r="UEW30" s="19"/>
      <c r="UEX30" s="19"/>
      <c r="UEY30" s="19"/>
      <c r="UEZ30" s="19"/>
      <c r="UFA30" s="19"/>
      <c r="UFB30" s="19"/>
      <c r="UFC30" s="19"/>
      <c r="UFD30" s="19"/>
      <c r="UFE30" s="19"/>
      <c r="UFF30" s="19"/>
      <c r="UFG30" s="19"/>
      <c r="UFH30" s="19"/>
      <c r="UFI30" s="19"/>
      <c r="UFJ30" s="19"/>
      <c r="UFK30" s="19"/>
      <c r="UFL30" s="19"/>
      <c r="UFM30" s="19"/>
      <c r="UFN30" s="19"/>
      <c r="UFO30" s="19"/>
      <c r="UFP30" s="19"/>
      <c r="UFQ30" s="19"/>
      <c r="UFR30" s="19"/>
      <c r="UFS30" s="19"/>
      <c r="UFT30" s="19"/>
      <c r="UFU30" s="19"/>
      <c r="UFV30" s="19"/>
      <c r="UFW30" s="19"/>
      <c r="UFX30" s="19"/>
      <c r="UFY30" s="19"/>
      <c r="UFZ30" s="19"/>
      <c r="UGA30" s="19"/>
      <c r="UGB30" s="19"/>
      <c r="UGC30" s="19"/>
      <c r="UGD30" s="19"/>
      <c r="UGE30" s="19"/>
      <c r="UGF30" s="19"/>
      <c r="UGG30" s="19"/>
      <c r="UGH30" s="19"/>
      <c r="UGI30" s="19"/>
      <c r="UGJ30" s="19"/>
      <c r="UGK30" s="19"/>
      <c r="UGL30" s="19"/>
      <c r="UGM30" s="19"/>
      <c r="UGN30" s="19"/>
      <c r="UGO30" s="19"/>
      <c r="UGP30" s="19"/>
      <c r="UGQ30" s="19"/>
      <c r="UGR30" s="19"/>
      <c r="UGS30" s="19"/>
      <c r="UGT30" s="19"/>
      <c r="UGU30" s="19"/>
      <c r="UGV30" s="19"/>
      <c r="UGW30" s="19"/>
      <c r="UGX30" s="19"/>
      <c r="UGY30" s="19"/>
      <c r="UGZ30" s="19"/>
      <c r="UHA30" s="19"/>
      <c r="UHB30" s="19"/>
      <c r="UHC30" s="19"/>
      <c r="UHD30" s="19"/>
      <c r="UHE30" s="19"/>
      <c r="UHF30" s="19"/>
      <c r="UHG30" s="19"/>
      <c r="UHH30" s="19"/>
      <c r="UHI30" s="19"/>
      <c r="UHJ30" s="19"/>
      <c r="UHK30" s="19"/>
      <c r="UHL30" s="19"/>
      <c r="UHM30" s="19"/>
      <c r="UHN30" s="19"/>
      <c r="UHO30" s="19"/>
      <c r="UHP30" s="19"/>
      <c r="UHQ30" s="19"/>
      <c r="UHR30" s="19"/>
      <c r="UHS30" s="19"/>
      <c r="UHT30" s="19"/>
      <c r="UHU30" s="19"/>
      <c r="UHV30" s="19"/>
      <c r="UHW30" s="19"/>
      <c r="UHX30" s="19"/>
      <c r="UHY30" s="19"/>
      <c r="UHZ30" s="19"/>
      <c r="UIA30" s="19"/>
      <c r="UIB30" s="19"/>
      <c r="UIC30" s="19"/>
      <c r="UID30" s="19"/>
      <c r="UIE30" s="19"/>
      <c r="UIF30" s="19"/>
      <c r="UIG30" s="19"/>
      <c r="UIH30" s="19"/>
      <c r="UII30" s="19"/>
      <c r="UIJ30" s="19"/>
      <c r="UIK30" s="19"/>
      <c r="UIL30" s="19"/>
      <c r="UIM30" s="19"/>
      <c r="UIN30" s="19"/>
      <c r="UIO30" s="19"/>
      <c r="UIP30" s="19"/>
      <c r="UIQ30" s="19"/>
      <c r="UIR30" s="19"/>
      <c r="UIS30" s="19"/>
      <c r="UIT30" s="19"/>
      <c r="UIU30" s="19"/>
      <c r="UIV30" s="19"/>
      <c r="UIW30" s="19"/>
      <c r="UIX30" s="19"/>
      <c r="UIY30" s="19"/>
      <c r="UIZ30" s="19"/>
      <c r="UJA30" s="19"/>
      <c r="UJB30" s="19"/>
      <c r="UJC30" s="19"/>
      <c r="UJD30" s="19"/>
      <c r="UJE30" s="19"/>
      <c r="UJF30" s="19"/>
      <c r="UJG30" s="19"/>
      <c r="UJH30" s="19"/>
      <c r="UJI30" s="19"/>
      <c r="UJJ30" s="19"/>
      <c r="UJK30" s="19"/>
      <c r="UJL30" s="19"/>
      <c r="UJM30" s="19"/>
      <c r="UJN30" s="19"/>
      <c r="UJO30" s="19"/>
      <c r="UJP30" s="19"/>
      <c r="UJQ30" s="19"/>
      <c r="UJR30" s="19"/>
      <c r="UJS30" s="19"/>
      <c r="UJT30" s="19"/>
      <c r="UJU30" s="19"/>
      <c r="UJV30" s="19"/>
      <c r="UJW30" s="19"/>
      <c r="UJX30" s="19"/>
      <c r="UJY30" s="19"/>
      <c r="UJZ30" s="19"/>
      <c r="UKA30" s="19"/>
      <c r="UKB30" s="19"/>
      <c r="UKC30" s="19"/>
      <c r="UKD30" s="19"/>
      <c r="UKE30" s="19"/>
      <c r="UKF30" s="19"/>
      <c r="UKG30" s="19"/>
      <c r="UKH30" s="19"/>
      <c r="UKI30" s="19"/>
      <c r="UKJ30" s="19"/>
      <c r="UKK30" s="19"/>
      <c r="UKL30" s="19"/>
      <c r="UKM30" s="19"/>
      <c r="UKN30" s="19"/>
      <c r="UKO30" s="19"/>
      <c r="UKP30" s="19"/>
      <c r="UKQ30" s="19"/>
      <c r="UKR30" s="19"/>
      <c r="UKS30" s="19"/>
      <c r="UKT30" s="19"/>
      <c r="UKU30" s="19"/>
      <c r="UKV30" s="19"/>
      <c r="UKW30" s="19"/>
      <c r="UKX30" s="19"/>
      <c r="UKY30" s="19"/>
      <c r="UKZ30" s="19"/>
      <c r="ULA30" s="19"/>
      <c r="ULB30" s="19"/>
      <c r="ULC30" s="19"/>
      <c r="ULD30" s="19"/>
      <c r="ULE30" s="19"/>
      <c r="ULF30" s="19"/>
      <c r="ULG30" s="19"/>
      <c r="ULH30" s="19"/>
      <c r="ULI30" s="19"/>
      <c r="ULJ30" s="19"/>
      <c r="ULK30" s="19"/>
      <c r="ULL30" s="19"/>
      <c r="ULM30" s="19"/>
      <c r="ULN30" s="19"/>
      <c r="ULO30" s="19"/>
      <c r="ULP30" s="19"/>
      <c r="ULQ30" s="19"/>
      <c r="ULR30" s="19"/>
      <c r="ULS30" s="19"/>
      <c r="ULT30" s="19"/>
      <c r="ULU30" s="19"/>
      <c r="ULV30" s="19"/>
      <c r="ULW30" s="19"/>
      <c r="ULX30" s="19"/>
      <c r="ULY30" s="19"/>
      <c r="ULZ30" s="19"/>
      <c r="UMA30" s="19"/>
      <c r="UMB30" s="19"/>
      <c r="UMC30" s="19"/>
      <c r="UMD30" s="19"/>
      <c r="UME30" s="19"/>
      <c r="UMF30" s="19"/>
      <c r="UMG30" s="19"/>
      <c r="UMH30" s="19"/>
      <c r="UMI30" s="19"/>
      <c r="UMJ30" s="19"/>
      <c r="UMK30" s="19"/>
      <c r="UML30" s="19"/>
      <c r="UMM30" s="19"/>
      <c r="UMN30" s="19"/>
      <c r="UMO30" s="19"/>
      <c r="UMP30" s="19"/>
      <c r="UMQ30" s="19"/>
      <c r="UMR30" s="19"/>
      <c r="UMS30" s="19"/>
      <c r="UMT30" s="19"/>
      <c r="UMU30" s="19"/>
      <c r="UMV30" s="19"/>
      <c r="UMW30" s="19"/>
      <c r="UMX30" s="19"/>
      <c r="UMY30" s="19"/>
      <c r="UMZ30" s="19"/>
      <c r="UNA30" s="19"/>
      <c r="UNB30" s="19"/>
      <c r="UNC30" s="19"/>
      <c r="UND30" s="19"/>
      <c r="UNE30" s="19"/>
      <c r="UNF30" s="19"/>
      <c r="UNG30" s="19"/>
      <c r="UNH30" s="19"/>
      <c r="UNI30" s="19"/>
      <c r="UNJ30" s="19"/>
      <c r="UNK30" s="19"/>
      <c r="UNL30" s="19"/>
      <c r="UNM30" s="19"/>
      <c r="UNN30" s="19"/>
      <c r="UNO30" s="19"/>
      <c r="UNP30" s="19"/>
      <c r="UNQ30" s="19"/>
      <c r="UNR30" s="19"/>
      <c r="UNS30" s="19"/>
      <c r="UNT30" s="19"/>
      <c r="UNU30" s="19"/>
      <c r="UNV30" s="19"/>
      <c r="UNW30" s="19"/>
      <c r="UNX30" s="19"/>
      <c r="UNY30" s="19"/>
      <c r="UNZ30" s="19"/>
      <c r="UOA30" s="19"/>
      <c r="UOB30" s="19"/>
      <c r="UOC30" s="19"/>
      <c r="UOD30" s="19"/>
      <c r="UOE30" s="19"/>
      <c r="UOF30" s="19"/>
      <c r="UOG30" s="19"/>
      <c r="UOH30" s="19"/>
      <c r="UOI30" s="19"/>
      <c r="UOJ30" s="19"/>
      <c r="UOK30" s="19"/>
      <c r="UOL30" s="19"/>
      <c r="UOM30" s="19"/>
      <c r="UON30" s="19"/>
      <c r="UOO30" s="19"/>
      <c r="UOP30" s="19"/>
      <c r="UOQ30" s="19"/>
      <c r="UOR30" s="19"/>
      <c r="UOS30" s="19"/>
      <c r="UOT30" s="19"/>
      <c r="UOU30" s="19"/>
      <c r="UOV30" s="19"/>
      <c r="UOW30" s="19"/>
      <c r="UOX30" s="19"/>
      <c r="UOY30" s="19"/>
      <c r="UOZ30" s="19"/>
      <c r="UPA30" s="19"/>
      <c r="UPB30" s="19"/>
      <c r="UPC30" s="19"/>
      <c r="UPD30" s="19"/>
      <c r="UPE30" s="19"/>
      <c r="UPF30" s="19"/>
      <c r="UPG30" s="19"/>
      <c r="UPH30" s="19"/>
      <c r="UPI30" s="19"/>
      <c r="UPJ30" s="19"/>
      <c r="UPK30" s="19"/>
      <c r="UPL30" s="19"/>
      <c r="UPM30" s="19"/>
      <c r="UPN30" s="19"/>
      <c r="UPO30" s="19"/>
      <c r="UPP30" s="19"/>
      <c r="UPQ30" s="19"/>
      <c r="UPR30" s="19"/>
      <c r="UPS30" s="19"/>
      <c r="UPT30" s="19"/>
      <c r="UPU30" s="19"/>
      <c r="UPV30" s="19"/>
      <c r="UPW30" s="19"/>
      <c r="UPX30" s="19"/>
      <c r="UPY30" s="19"/>
      <c r="UPZ30" s="19"/>
      <c r="UQA30" s="19"/>
      <c r="UQB30" s="19"/>
      <c r="UQC30" s="19"/>
      <c r="UQD30" s="19"/>
      <c r="UQE30" s="19"/>
      <c r="UQF30" s="19"/>
      <c r="UQG30" s="19"/>
      <c r="UQH30" s="19"/>
      <c r="UQI30" s="19"/>
      <c r="UQJ30" s="19"/>
      <c r="UQK30" s="19"/>
      <c r="UQL30" s="19"/>
      <c r="UQM30" s="19"/>
      <c r="UQN30" s="19"/>
      <c r="UQO30" s="19"/>
      <c r="UQP30" s="19"/>
      <c r="UQQ30" s="19"/>
      <c r="UQR30" s="19"/>
      <c r="UQS30" s="19"/>
      <c r="UQT30" s="19"/>
      <c r="UQU30" s="19"/>
      <c r="UQV30" s="19"/>
      <c r="UQW30" s="19"/>
      <c r="UQX30" s="19"/>
      <c r="UQY30" s="19"/>
      <c r="UQZ30" s="19"/>
      <c r="URA30" s="19"/>
      <c r="URB30" s="19"/>
      <c r="URC30" s="19"/>
      <c r="URD30" s="19"/>
      <c r="URE30" s="19"/>
      <c r="URF30" s="19"/>
      <c r="URG30" s="19"/>
      <c r="URH30" s="19"/>
      <c r="URI30" s="19"/>
      <c r="URJ30" s="19"/>
      <c r="URK30" s="19"/>
      <c r="URL30" s="19"/>
      <c r="URM30" s="19"/>
      <c r="URN30" s="19"/>
      <c r="URO30" s="19"/>
      <c r="URP30" s="19"/>
      <c r="URQ30" s="19"/>
      <c r="URR30" s="19"/>
      <c r="URS30" s="19"/>
      <c r="URT30" s="19"/>
      <c r="URU30" s="19"/>
      <c r="URV30" s="19"/>
      <c r="URW30" s="19"/>
      <c r="URX30" s="19"/>
      <c r="URY30" s="19"/>
      <c r="URZ30" s="19"/>
      <c r="USA30" s="19"/>
      <c r="USB30" s="19"/>
      <c r="USC30" s="19"/>
      <c r="USD30" s="19"/>
      <c r="USE30" s="19"/>
      <c r="USF30" s="19"/>
      <c r="USG30" s="19"/>
      <c r="USH30" s="19"/>
      <c r="USI30" s="19"/>
      <c r="USJ30" s="19"/>
      <c r="USK30" s="19"/>
      <c r="USL30" s="19"/>
      <c r="USM30" s="19"/>
      <c r="USN30" s="19"/>
      <c r="USO30" s="19"/>
      <c r="USP30" s="19"/>
      <c r="USQ30" s="19"/>
      <c r="USR30" s="19"/>
      <c r="USS30" s="19"/>
      <c r="UST30" s="19"/>
      <c r="USU30" s="19"/>
      <c r="USV30" s="19"/>
      <c r="USW30" s="19"/>
      <c r="USX30" s="19"/>
      <c r="USY30" s="19"/>
      <c r="USZ30" s="19"/>
      <c r="UTA30" s="19"/>
      <c r="UTB30" s="19"/>
      <c r="UTC30" s="19"/>
      <c r="UTD30" s="19"/>
      <c r="UTE30" s="19"/>
      <c r="UTF30" s="19"/>
      <c r="UTG30" s="19"/>
      <c r="UTH30" s="19"/>
      <c r="UTI30" s="19"/>
      <c r="UTJ30" s="19"/>
      <c r="UTK30" s="19"/>
      <c r="UTL30" s="19"/>
      <c r="UTM30" s="19"/>
      <c r="UTN30" s="19"/>
      <c r="UTO30" s="19"/>
      <c r="UTP30" s="19"/>
      <c r="UTQ30" s="19"/>
      <c r="UTR30" s="19"/>
      <c r="UTS30" s="19"/>
      <c r="UTT30" s="19"/>
      <c r="UTU30" s="19"/>
      <c r="UTV30" s="19"/>
      <c r="UTW30" s="19"/>
      <c r="UTX30" s="19"/>
      <c r="UTY30" s="19"/>
      <c r="UTZ30" s="19"/>
      <c r="UUA30" s="19"/>
      <c r="UUB30" s="19"/>
      <c r="UUC30" s="19"/>
      <c r="UUD30" s="19"/>
      <c r="UUE30" s="19"/>
      <c r="UUF30" s="19"/>
      <c r="UUG30" s="19"/>
      <c r="UUH30" s="19"/>
      <c r="UUI30" s="19"/>
      <c r="UUJ30" s="19"/>
      <c r="UUK30" s="19"/>
      <c r="UUL30" s="19"/>
      <c r="UUM30" s="19"/>
      <c r="UUN30" s="19"/>
      <c r="UUO30" s="19"/>
      <c r="UUP30" s="19"/>
      <c r="UUQ30" s="19"/>
      <c r="UUR30" s="19"/>
      <c r="UUS30" s="19"/>
      <c r="UUT30" s="19"/>
      <c r="UUU30" s="19"/>
      <c r="UUV30" s="19"/>
      <c r="UUW30" s="19"/>
      <c r="UUX30" s="19"/>
      <c r="UUY30" s="19"/>
      <c r="UUZ30" s="19"/>
      <c r="UVA30" s="19"/>
      <c r="UVB30" s="19"/>
      <c r="UVC30" s="19"/>
      <c r="UVD30" s="19"/>
      <c r="UVE30" s="19"/>
      <c r="UVF30" s="19"/>
      <c r="UVG30" s="19"/>
      <c r="UVH30" s="19"/>
      <c r="UVI30" s="19"/>
      <c r="UVJ30" s="19"/>
      <c r="UVK30" s="19"/>
      <c r="UVL30" s="19"/>
      <c r="UVM30" s="19"/>
      <c r="UVN30" s="19"/>
      <c r="UVO30" s="19"/>
      <c r="UVP30" s="19"/>
      <c r="UVQ30" s="19"/>
      <c r="UVR30" s="19"/>
      <c r="UVS30" s="19"/>
      <c r="UVT30" s="19"/>
      <c r="UVU30" s="19"/>
      <c r="UVV30" s="19"/>
      <c r="UVW30" s="19"/>
      <c r="UVX30" s="19"/>
      <c r="UVY30" s="19"/>
      <c r="UVZ30" s="19"/>
      <c r="UWA30" s="19"/>
      <c r="UWB30" s="19"/>
      <c r="UWC30" s="19"/>
      <c r="UWD30" s="19"/>
      <c r="UWE30" s="19"/>
      <c r="UWF30" s="19"/>
      <c r="UWG30" s="19"/>
      <c r="UWH30" s="19"/>
      <c r="UWI30" s="19"/>
      <c r="UWJ30" s="19"/>
      <c r="UWK30" s="19"/>
      <c r="UWL30" s="19"/>
      <c r="UWM30" s="19"/>
      <c r="UWN30" s="19"/>
      <c r="UWO30" s="19"/>
      <c r="UWP30" s="19"/>
      <c r="UWQ30" s="19"/>
      <c r="UWR30" s="19"/>
      <c r="UWS30" s="19"/>
      <c r="UWT30" s="19"/>
      <c r="UWU30" s="19"/>
      <c r="UWV30" s="19"/>
      <c r="UWW30" s="19"/>
      <c r="UWX30" s="19"/>
      <c r="UWY30" s="19"/>
      <c r="UWZ30" s="19"/>
      <c r="UXA30" s="19"/>
      <c r="UXB30" s="19"/>
      <c r="UXC30" s="19"/>
      <c r="UXD30" s="19"/>
      <c r="UXE30" s="19"/>
      <c r="UXF30" s="19"/>
      <c r="UXG30" s="19"/>
      <c r="UXH30" s="19"/>
      <c r="UXI30" s="19"/>
      <c r="UXJ30" s="19"/>
      <c r="UXK30" s="19"/>
      <c r="UXL30" s="19"/>
      <c r="UXM30" s="19"/>
      <c r="UXN30" s="19"/>
      <c r="UXO30" s="19"/>
      <c r="UXP30" s="19"/>
      <c r="UXQ30" s="19"/>
      <c r="UXR30" s="19"/>
      <c r="UXS30" s="19"/>
      <c r="UXT30" s="19"/>
      <c r="UXU30" s="19"/>
      <c r="UXV30" s="19"/>
      <c r="UXW30" s="19"/>
      <c r="UXX30" s="19"/>
      <c r="UXY30" s="19"/>
      <c r="UXZ30" s="19"/>
      <c r="UYA30" s="19"/>
      <c r="UYB30" s="19"/>
      <c r="UYC30" s="19"/>
      <c r="UYD30" s="19"/>
      <c r="UYE30" s="19"/>
      <c r="UYF30" s="19"/>
      <c r="UYG30" s="19"/>
      <c r="UYH30" s="19"/>
      <c r="UYI30" s="19"/>
      <c r="UYJ30" s="19"/>
      <c r="UYK30" s="19"/>
      <c r="UYL30" s="19"/>
      <c r="UYM30" s="19"/>
      <c r="UYN30" s="19"/>
      <c r="UYO30" s="19"/>
      <c r="UYP30" s="19"/>
      <c r="UYQ30" s="19"/>
      <c r="UYR30" s="19"/>
      <c r="UYS30" s="19"/>
      <c r="UYT30" s="19"/>
      <c r="UYU30" s="19"/>
      <c r="UYV30" s="19"/>
      <c r="UYW30" s="19"/>
      <c r="UYX30" s="19"/>
      <c r="UYY30" s="19"/>
      <c r="UYZ30" s="19"/>
      <c r="UZA30" s="19"/>
      <c r="UZB30" s="19"/>
      <c r="UZC30" s="19"/>
      <c r="UZD30" s="19"/>
      <c r="UZE30" s="19"/>
      <c r="UZF30" s="19"/>
      <c r="UZG30" s="19"/>
      <c r="UZH30" s="19"/>
      <c r="UZI30" s="19"/>
      <c r="UZJ30" s="19"/>
      <c r="UZK30" s="19"/>
      <c r="UZL30" s="19"/>
      <c r="UZM30" s="19"/>
      <c r="UZN30" s="19"/>
      <c r="UZO30" s="19"/>
      <c r="UZP30" s="19"/>
      <c r="UZQ30" s="19"/>
      <c r="UZR30" s="19"/>
      <c r="UZS30" s="19"/>
      <c r="UZT30" s="19"/>
      <c r="UZU30" s="19"/>
      <c r="UZV30" s="19"/>
      <c r="UZW30" s="19"/>
      <c r="UZX30" s="19"/>
      <c r="UZY30" s="19"/>
      <c r="UZZ30" s="19"/>
      <c r="VAA30" s="19"/>
      <c r="VAB30" s="19"/>
      <c r="VAC30" s="19"/>
      <c r="VAD30" s="19"/>
      <c r="VAE30" s="19"/>
      <c r="VAF30" s="19"/>
      <c r="VAG30" s="19"/>
      <c r="VAH30" s="19"/>
      <c r="VAI30" s="19"/>
      <c r="VAJ30" s="19"/>
      <c r="VAK30" s="19"/>
      <c r="VAL30" s="19"/>
      <c r="VAM30" s="19"/>
      <c r="VAN30" s="19"/>
      <c r="VAO30" s="19"/>
      <c r="VAP30" s="19"/>
      <c r="VAQ30" s="19"/>
      <c r="VAR30" s="19"/>
      <c r="VAS30" s="19"/>
      <c r="VAT30" s="19"/>
      <c r="VAU30" s="19"/>
      <c r="VAV30" s="19"/>
      <c r="VAW30" s="19"/>
      <c r="VAX30" s="19"/>
      <c r="VAY30" s="19"/>
      <c r="VAZ30" s="19"/>
      <c r="VBA30" s="19"/>
      <c r="VBB30" s="19"/>
      <c r="VBC30" s="19"/>
      <c r="VBD30" s="19"/>
      <c r="VBE30" s="19"/>
      <c r="VBF30" s="19"/>
      <c r="VBG30" s="19"/>
      <c r="VBH30" s="19"/>
      <c r="VBI30" s="19"/>
      <c r="VBJ30" s="19"/>
      <c r="VBK30" s="19"/>
      <c r="VBL30" s="19"/>
      <c r="VBM30" s="19"/>
      <c r="VBN30" s="19"/>
      <c r="VBO30" s="19"/>
      <c r="VBP30" s="19"/>
      <c r="VBQ30" s="19"/>
      <c r="VBR30" s="19"/>
      <c r="VBS30" s="19"/>
      <c r="VBT30" s="19"/>
      <c r="VBU30" s="19"/>
      <c r="VBV30" s="19"/>
      <c r="VBW30" s="19"/>
      <c r="VBX30" s="19"/>
      <c r="VBY30" s="19"/>
      <c r="VBZ30" s="19"/>
      <c r="VCA30" s="19"/>
      <c r="VCB30" s="19"/>
      <c r="VCC30" s="19"/>
      <c r="VCD30" s="19"/>
      <c r="VCE30" s="19"/>
      <c r="VCF30" s="19"/>
      <c r="VCG30" s="19"/>
      <c r="VCH30" s="19"/>
      <c r="VCI30" s="19"/>
      <c r="VCJ30" s="19"/>
      <c r="VCK30" s="19"/>
      <c r="VCL30" s="19"/>
      <c r="VCM30" s="19"/>
      <c r="VCN30" s="19"/>
      <c r="VCO30" s="19"/>
      <c r="VCP30" s="19"/>
      <c r="VCQ30" s="19"/>
      <c r="VCR30" s="19"/>
      <c r="VCS30" s="19"/>
      <c r="VCT30" s="19"/>
      <c r="VCU30" s="19"/>
      <c r="VCV30" s="19"/>
      <c r="VCW30" s="19"/>
      <c r="VCX30" s="19"/>
      <c r="VCY30" s="19"/>
      <c r="VCZ30" s="19"/>
      <c r="VDA30" s="19"/>
      <c r="VDB30" s="19"/>
      <c r="VDC30" s="19"/>
      <c r="VDD30" s="19"/>
      <c r="VDE30" s="19"/>
      <c r="VDF30" s="19"/>
      <c r="VDG30" s="19"/>
      <c r="VDH30" s="19"/>
      <c r="VDI30" s="19"/>
      <c r="VDJ30" s="19"/>
      <c r="VDK30" s="19"/>
      <c r="VDL30" s="19"/>
      <c r="VDM30" s="19"/>
      <c r="VDN30" s="19"/>
      <c r="VDO30" s="19"/>
      <c r="VDP30" s="19"/>
      <c r="VDQ30" s="19"/>
      <c r="VDR30" s="19"/>
      <c r="VDS30" s="19"/>
      <c r="VDT30" s="19"/>
      <c r="VDU30" s="19"/>
      <c r="VDV30" s="19"/>
      <c r="VDW30" s="19"/>
      <c r="VDX30" s="19"/>
      <c r="VDY30" s="19"/>
      <c r="VDZ30" s="19"/>
      <c r="VEA30" s="19"/>
      <c r="VEB30" s="19"/>
      <c r="VEC30" s="19"/>
      <c r="VED30" s="19"/>
      <c r="VEE30" s="19"/>
      <c r="VEF30" s="19"/>
      <c r="VEG30" s="19"/>
      <c r="VEH30" s="19"/>
      <c r="VEI30" s="19"/>
      <c r="VEJ30" s="19"/>
      <c r="VEK30" s="19"/>
      <c r="VEL30" s="19"/>
      <c r="VEM30" s="19"/>
      <c r="VEN30" s="19"/>
      <c r="VEO30" s="19"/>
      <c r="VEP30" s="19"/>
      <c r="VEQ30" s="19"/>
      <c r="VER30" s="19"/>
      <c r="VES30" s="19"/>
      <c r="VET30" s="19"/>
      <c r="VEU30" s="19"/>
      <c r="VEV30" s="19"/>
      <c r="VEW30" s="19"/>
      <c r="VEX30" s="19"/>
      <c r="VEY30" s="19"/>
      <c r="VEZ30" s="19"/>
      <c r="VFA30" s="19"/>
      <c r="VFB30" s="19"/>
      <c r="VFC30" s="19"/>
      <c r="VFD30" s="19"/>
      <c r="VFE30" s="19"/>
      <c r="VFF30" s="19"/>
      <c r="VFG30" s="19"/>
      <c r="VFH30" s="19"/>
      <c r="VFI30" s="19"/>
      <c r="VFJ30" s="19"/>
      <c r="VFK30" s="19"/>
      <c r="VFL30" s="19"/>
      <c r="VFM30" s="19"/>
      <c r="VFN30" s="19"/>
      <c r="VFO30" s="19"/>
      <c r="VFP30" s="19"/>
      <c r="VFQ30" s="19"/>
      <c r="VFR30" s="19"/>
      <c r="VFS30" s="19"/>
      <c r="VFT30" s="19"/>
      <c r="VFU30" s="19"/>
      <c r="VFV30" s="19"/>
      <c r="VFW30" s="19"/>
      <c r="VFX30" s="19"/>
      <c r="VFY30" s="19"/>
      <c r="VFZ30" s="19"/>
      <c r="VGA30" s="19"/>
      <c r="VGB30" s="19"/>
      <c r="VGC30" s="19"/>
      <c r="VGD30" s="19"/>
      <c r="VGE30" s="19"/>
      <c r="VGF30" s="19"/>
      <c r="VGG30" s="19"/>
      <c r="VGH30" s="19"/>
      <c r="VGI30" s="19"/>
      <c r="VGJ30" s="19"/>
      <c r="VGK30" s="19"/>
      <c r="VGL30" s="19"/>
      <c r="VGM30" s="19"/>
      <c r="VGN30" s="19"/>
      <c r="VGO30" s="19"/>
      <c r="VGP30" s="19"/>
      <c r="VGQ30" s="19"/>
      <c r="VGR30" s="19"/>
      <c r="VGS30" s="19"/>
      <c r="VGT30" s="19"/>
      <c r="VGU30" s="19"/>
      <c r="VGV30" s="19"/>
      <c r="VGW30" s="19"/>
      <c r="VGX30" s="19"/>
      <c r="VGY30" s="19"/>
      <c r="VGZ30" s="19"/>
      <c r="VHA30" s="19"/>
      <c r="VHB30" s="19"/>
      <c r="VHC30" s="19"/>
      <c r="VHD30" s="19"/>
      <c r="VHE30" s="19"/>
      <c r="VHF30" s="19"/>
      <c r="VHG30" s="19"/>
      <c r="VHH30" s="19"/>
      <c r="VHI30" s="19"/>
      <c r="VHJ30" s="19"/>
      <c r="VHK30" s="19"/>
      <c r="VHL30" s="19"/>
      <c r="VHM30" s="19"/>
      <c r="VHN30" s="19"/>
      <c r="VHO30" s="19"/>
      <c r="VHP30" s="19"/>
      <c r="VHQ30" s="19"/>
      <c r="VHR30" s="19"/>
      <c r="VHS30" s="19"/>
      <c r="VHT30" s="19"/>
      <c r="VHU30" s="19"/>
      <c r="VHV30" s="19"/>
      <c r="VHW30" s="19"/>
      <c r="VHX30" s="19"/>
      <c r="VHY30" s="19"/>
      <c r="VHZ30" s="19"/>
      <c r="VIA30" s="19"/>
      <c r="VIB30" s="19"/>
      <c r="VIC30" s="19"/>
      <c r="VID30" s="19"/>
      <c r="VIE30" s="19"/>
      <c r="VIF30" s="19"/>
      <c r="VIG30" s="19"/>
      <c r="VIH30" s="19"/>
      <c r="VII30" s="19"/>
      <c r="VIJ30" s="19"/>
      <c r="VIK30" s="19"/>
      <c r="VIL30" s="19"/>
      <c r="VIM30" s="19"/>
      <c r="VIN30" s="19"/>
      <c r="VIO30" s="19"/>
      <c r="VIP30" s="19"/>
      <c r="VIQ30" s="19"/>
      <c r="VIR30" s="19"/>
      <c r="VIS30" s="19"/>
      <c r="VIT30" s="19"/>
      <c r="VIU30" s="19"/>
      <c r="VIV30" s="19"/>
      <c r="VIW30" s="19"/>
      <c r="VIX30" s="19"/>
      <c r="VIY30" s="19"/>
      <c r="VIZ30" s="19"/>
      <c r="VJA30" s="19"/>
      <c r="VJB30" s="19"/>
      <c r="VJC30" s="19"/>
      <c r="VJD30" s="19"/>
      <c r="VJE30" s="19"/>
      <c r="VJF30" s="19"/>
      <c r="VJG30" s="19"/>
      <c r="VJH30" s="19"/>
      <c r="VJI30" s="19"/>
      <c r="VJJ30" s="19"/>
      <c r="VJK30" s="19"/>
      <c r="VJL30" s="19"/>
      <c r="VJM30" s="19"/>
      <c r="VJN30" s="19"/>
      <c r="VJO30" s="19"/>
      <c r="VJP30" s="19"/>
      <c r="VJQ30" s="19"/>
      <c r="VJR30" s="19"/>
      <c r="VJS30" s="19"/>
      <c r="VJT30" s="19"/>
      <c r="VJU30" s="19"/>
      <c r="VJV30" s="19"/>
      <c r="VJW30" s="19"/>
      <c r="VJX30" s="19"/>
      <c r="VJY30" s="19"/>
      <c r="VJZ30" s="19"/>
      <c r="VKA30" s="19"/>
      <c r="VKB30" s="19"/>
      <c r="VKC30" s="19"/>
      <c r="VKD30" s="19"/>
      <c r="VKE30" s="19"/>
      <c r="VKF30" s="19"/>
      <c r="VKG30" s="19"/>
      <c r="VKH30" s="19"/>
      <c r="VKI30" s="19"/>
      <c r="VKJ30" s="19"/>
      <c r="VKK30" s="19"/>
      <c r="VKL30" s="19"/>
      <c r="VKM30" s="19"/>
      <c r="VKN30" s="19"/>
      <c r="VKO30" s="19"/>
      <c r="VKP30" s="19"/>
      <c r="VKQ30" s="19"/>
      <c r="VKR30" s="19"/>
      <c r="VKS30" s="19"/>
      <c r="VKT30" s="19"/>
      <c r="VKU30" s="19"/>
      <c r="VKV30" s="19"/>
      <c r="VKW30" s="19"/>
      <c r="VKX30" s="19"/>
      <c r="VKY30" s="19"/>
      <c r="VKZ30" s="19"/>
      <c r="VLA30" s="19"/>
      <c r="VLB30" s="19"/>
      <c r="VLC30" s="19"/>
      <c r="VLD30" s="19"/>
      <c r="VLE30" s="19"/>
      <c r="VLF30" s="19"/>
      <c r="VLG30" s="19"/>
      <c r="VLH30" s="19"/>
      <c r="VLI30" s="19"/>
      <c r="VLJ30" s="19"/>
      <c r="VLK30" s="19"/>
      <c r="VLL30" s="19"/>
      <c r="VLM30" s="19"/>
      <c r="VLN30" s="19"/>
      <c r="VLO30" s="19"/>
      <c r="VLP30" s="19"/>
      <c r="VLQ30" s="19"/>
      <c r="VLR30" s="19"/>
      <c r="VLS30" s="19"/>
      <c r="VLT30" s="19"/>
      <c r="VLU30" s="19"/>
      <c r="VLV30" s="19"/>
      <c r="VLW30" s="19"/>
      <c r="VLX30" s="19"/>
      <c r="VLY30" s="19"/>
      <c r="VLZ30" s="19"/>
      <c r="VMA30" s="19"/>
      <c r="VMB30" s="19"/>
      <c r="VMC30" s="19"/>
      <c r="VMD30" s="19"/>
      <c r="VME30" s="19"/>
      <c r="VMF30" s="19"/>
      <c r="VMG30" s="19"/>
      <c r="VMH30" s="19"/>
      <c r="VMI30" s="19"/>
      <c r="VMJ30" s="19"/>
      <c r="VMK30" s="19"/>
      <c r="VML30" s="19"/>
      <c r="VMM30" s="19"/>
      <c r="VMN30" s="19"/>
      <c r="VMO30" s="19"/>
      <c r="VMP30" s="19"/>
      <c r="VMQ30" s="19"/>
      <c r="VMR30" s="19"/>
      <c r="VMS30" s="19"/>
      <c r="VMT30" s="19"/>
      <c r="VMU30" s="19"/>
      <c r="VMV30" s="19"/>
      <c r="VMW30" s="19"/>
      <c r="VMX30" s="19"/>
      <c r="VMY30" s="19"/>
      <c r="VMZ30" s="19"/>
      <c r="VNA30" s="19"/>
      <c r="VNB30" s="19"/>
      <c r="VNC30" s="19"/>
      <c r="VND30" s="19"/>
      <c r="VNE30" s="19"/>
      <c r="VNF30" s="19"/>
      <c r="VNG30" s="19"/>
      <c r="VNH30" s="19"/>
      <c r="VNI30" s="19"/>
      <c r="VNJ30" s="19"/>
      <c r="VNK30" s="19"/>
      <c r="VNL30" s="19"/>
      <c r="VNM30" s="19"/>
      <c r="VNN30" s="19"/>
      <c r="VNO30" s="19"/>
      <c r="VNP30" s="19"/>
      <c r="VNQ30" s="19"/>
      <c r="VNR30" s="19"/>
      <c r="VNS30" s="19"/>
      <c r="VNT30" s="19"/>
      <c r="VNU30" s="19"/>
      <c r="VNV30" s="19"/>
      <c r="VNW30" s="19"/>
      <c r="VNX30" s="19"/>
      <c r="VNY30" s="19"/>
      <c r="VNZ30" s="19"/>
      <c r="VOA30" s="19"/>
      <c r="VOB30" s="19"/>
      <c r="VOC30" s="19"/>
      <c r="VOD30" s="19"/>
      <c r="VOE30" s="19"/>
      <c r="VOF30" s="19"/>
      <c r="VOG30" s="19"/>
      <c r="VOH30" s="19"/>
      <c r="VOI30" s="19"/>
      <c r="VOJ30" s="19"/>
      <c r="VOK30" s="19"/>
      <c r="VOL30" s="19"/>
      <c r="VOM30" s="19"/>
      <c r="VON30" s="19"/>
      <c r="VOO30" s="19"/>
      <c r="VOP30" s="19"/>
      <c r="VOQ30" s="19"/>
      <c r="VOR30" s="19"/>
      <c r="VOS30" s="19"/>
      <c r="VOT30" s="19"/>
      <c r="VOU30" s="19"/>
      <c r="VOV30" s="19"/>
      <c r="VOW30" s="19"/>
      <c r="VOX30" s="19"/>
      <c r="VOY30" s="19"/>
      <c r="VOZ30" s="19"/>
      <c r="VPA30" s="19"/>
      <c r="VPB30" s="19"/>
      <c r="VPC30" s="19"/>
      <c r="VPD30" s="19"/>
      <c r="VPE30" s="19"/>
      <c r="VPF30" s="19"/>
      <c r="VPG30" s="19"/>
      <c r="VPH30" s="19"/>
      <c r="VPI30" s="19"/>
      <c r="VPJ30" s="19"/>
      <c r="VPK30" s="19"/>
      <c r="VPL30" s="19"/>
      <c r="VPM30" s="19"/>
      <c r="VPN30" s="19"/>
      <c r="VPO30" s="19"/>
      <c r="VPP30" s="19"/>
      <c r="VPQ30" s="19"/>
      <c r="VPR30" s="19"/>
      <c r="VPS30" s="19"/>
      <c r="VPT30" s="19"/>
      <c r="VPU30" s="19"/>
      <c r="VPV30" s="19"/>
      <c r="VPW30" s="19"/>
      <c r="VPX30" s="19"/>
      <c r="VPY30" s="19"/>
      <c r="VPZ30" s="19"/>
      <c r="VQA30" s="19"/>
      <c r="VQB30" s="19"/>
      <c r="VQC30" s="19"/>
      <c r="VQD30" s="19"/>
      <c r="VQE30" s="19"/>
      <c r="VQF30" s="19"/>
      <c r="VQG30" s="19"/>
      <c r="VQH30" s="19"/>
      <c r="VQI30" s="19"/>
      <c r="VQJ30" s="19"/>
      <c r="VQK30" s="19"/>
      <c r="VQL30" s="19"/>
      <c r="VQM30" s="19"/>
      <c r="VQN30" s="19"/>
      <c r="VQO30" s="19"/>
      <c r="VQP30" s="19"/>
      <c r="VQQ30" s="19"/>
      <c r="VQR30" s="19"/>
      <c r="VQS30" s="19"/>
      <c r="VQT30" s="19"/>
      <c r="VQU30" s="19"/>
      <c r="VQV30" s="19"/>
      <c r="VQW30" s="19"/>
      <c r="VQX30" s="19"/>
      <c r="VQY30" s="19"/>
      <c r="VQZ30" s="19"/>
      <c r="VRA30" s="19"/>
      <c r="VRB30" s="19"/>
      <c r="VRC30" s="19"/>
      <c r="VRD30" s="19"/>
      <c r="VRE30" s="19"/>
      <c r="VRF30" s="19"/>
      <c r="VRG30" s="19"/>
      <c r="VRH30" s="19"/>
      <c r="VRI30" s="19"/>
      <c r="VRJ30" s="19"/>
      <c r="VRK30" s="19"/>
      <c r="VRL30" s="19"/>
      <c r="VRM30" s="19"/>
      <c r="VRN30" s="19"/>
      <c r="VRO30" s="19"/>
      <c r="VRP30" s="19"/>
      <c r="VRQ30" s="19"/>
      <c r="VRR30" s="19"/>
      <c r="VRS30" s="19"/>
      <c r="VRT30" s="19"/>
      <c r="VRU30" s="19"/>
      <c r="VRV30" s="19"/>
      <c r="VRW30" s="19"/>
      <c r="VRX30" s="19"/>
      <c r="VRY30" s="19"/>
      <c r="VRZ30" s="19"/>
      <c r="VSA30" s="19"/>
      <c r="VSB30" s="19"/>
      <c r="VSC30" s="19"/>
      <c r="VSD30" s="19"/>
      <c r="VSE30" s="19"/>
      <c r="VSF30" s="19"/>
      <c r="VSG30" s="19"/>
      <c r="VSH30" s="19"/>
      <c r="VSI30" s="19"/>
      <c r="VSJ30" s="19"/>
      <c r="VSK30" s="19"/>
      <c r="VSL30" s="19"/>
      <c r="VSM30" s="19"/>
      <c r="VSN30" s="19"/>
      <c r="VSO30" s="19"/>
      <c r="VSP30" s="19"/>
      <c r="VSQ30" s="19"/>
      <c r="VSR30" s="19"/>
      <c r="VSS30" s="19"/>
      <c r="VST30" s="19"/>
      <c r="VSU30" s="19"/>
      <c r="VSV30" s="19"/>
      <c r="VSW30" s="19"/>
      <c r="VSX30" s="19"/>
      <c r="VSY30" s="19"/>
      <c r="VSZ30" s="19"/>
      <c r="VTA30" s="19"/>
      <c r="VTB30" s="19"/>
      <c r="VTC30" s="19"/>
      <c r="VTD30" s="19"/>
      <c r="VTE30" s="19"/>
      <c r="VTF30" s="19"/>
      <c r="VTG30" s="19"/>
      <c r="VTH30" s="19"/>
      <c r="VTI30" s="19"/>
      <c r="VTJ30" s="19"/>
      <c r="VTK30" s="19"/>
      <c r="VTL30" s="19"/>
      <c r="VTM30" s="19"/>
      <c r="VTN30" s="19"/>
      <c r="VTO30" s="19"/>
      <c r="VTP30" s="19"/>
      <c r="VTQ30" s="19"/>
      <c r="VTR30" s="19"/>
      <c r="VTS30" s="19"/>
      <c r="VTT30" s="19"/>
      <c r="VTU30" s="19"/>
      <c r="VTV30" s="19"/>
      <c r="VTW30" s="19"/>
      <c r="VTX30" s="19"/>
      <c r="VTY30" s="19"/>
      <c r="VTZ30" s="19"/>
      <c r="VUA30" s="19"/>
      <c r="VUB30" s="19"/>
      <c r="VUC30" s="19"/>
      <c r="VUD30" s="19"/>
      <c r="VUE30" s="19"/>
      <c r="VUF30" s="19"/>
      <c r="VUG30" s="19"/>
      <c r="VUH30" s="19"/>
      <c r="VUI30" s="19"/>
      <c r="VUJ30" s="19"/>
      <c r="VUK30" s="19"/>
      <c r="VUL30" s="19"/>
      <c r="VUM30" s="19"/>
      <c r="VUN30" s="19"/>
      <c r="VUO30" s="19"/>
      <c r="VUP30" s="19"/>
      <c r="VUQ30" s="19"/>
      <c r="VUR30" s="19"/>
      <c r="VUS30" s="19"/>
      <c r="VUT30" s="19"/>
      <c r="VUU30" s="19"/>
      <c r="VUV30" s="19"/>
      <c r="VUW30" s="19"/>
      <c r="VUX30" s="19"/>
      <c r="VUY30" s="19"/>
      <c r="VUZ30" s="19"/>
      <c r="VVA30" s="19"/>
      <c r="VVB30" s="19"/>
      <c r="VVC30" s="19"/>
      <c r="VVD30" s="19"/>
      <c r="VVE30" s="19"/>
      <c r="VVF30" s="19"/>
      <c r="VVG30" s="19"/>
      <c r="VVH30" s="19"/>
      <c r="VVI30" s="19"/>
      <c r="VVJ30" s="19"/>
      <c r="VVK30" s="19"/>
      <c r="VVL30" s="19"/>
      <c r="VVM30" s="19"/>
      <c r="VVN30" s="19"/>
      <c r="VVO30" s="19"/>
      <c r="VVP30" s="19"/>
      <c r="VVQ30" s="19"/>
      <c r="VVR30" s="19"/>
      <c r="VVS30" s="19"/>
      <c r="VVT30" s="19"/>
      <c r="VVU30" s="19"/>
      <c r="VVV30" s="19"/>
      <c r="VVW30" s="19"/>
      <c r="VVX30" s="19"/>
      <c r="VVY30" s="19"/>
      <c r="VVZ30" s="19"/>
      <c r="VWA30" s="19"/>
      <c r="VWB30" s="19"/>
      <c r="VWC30" s="19"/>
      <c r="VWD30" s="19"/>
      <c r="VWE30" s="19"/>
      <c r="VWF30" s="19"/>
      <c r="VWG30" s="19"/>
      <c r="VWH30" s="19"/>
      <c r="VWI30" s="19"/>
      <c r="VWJ30" s="19"/>
      <c r="VWK30" s="19"/>
      <c r="VWL30" s="19"/>
      <c r="VWM30" s="19"/>
      <c r="VWN30" s="19"/>
      <c r="VWO30" s="19"/>
      <c r="VWP30" s="19"/>
      <c r="VWQ30" s="19"/>
      <c r="VWR30" s="19"/>
      <c r="VWS30" s="19"/>
      <c r="VWT30" s="19"/>
      <c r="VWU30" s="19"/>
      <c r="VWV30" s="19"/>
      <c r="VWW30" s="19"/>
      <c r="VWX30" s="19"/>
      <c r="VWY30" s="19"/>
      <c r="VWZ30" s="19"/>
      <c r="VXA30" s="19"/>
      <c r="VXB30" s="19"/>
      <c r="VXC30" s="19"/>
      <c r="VXD30" s="19"/>
      <c r="VXE30" s="19"/>
      <c r="VXF30" s="19"/>
      <c r="VXG30" s="19"/>
      <c r="VXH30" s="19"/>
      <c r="VXI30" s="19"/>
      <c r="VXJ30" s="19"/>
      <c r="VXK30" s="19"/>
      <c r="VXL30" s="19"/>
      <c r="VXM30" s="19"/>
      <c r="VXN30" s="19"/>
      <c r="VXO30" s="19"/>
      <c r="VXP30" s="19"/>
      <c r="VXQ30" s="19"/>
      <c r="VXR30" s="19"/>
      <c r="VXS30" s="19"/>
      <c r="VXT30" s="19"/>
      <c r="VXU30" s="19"/>
      <c r="VXV30" s="19"/>
      <c r="VXW30" s="19"/>
      <c r="VXX30" s="19"/>
      <c r="VXY30" s="19"/>
      <c r="VXZ30" s="19"/>
      <c r="VYA30" s="19"/>
      <c r="VYB30" s="19"/>
      <c r="VYC30" s="19"/>
      <c r="VYD30" s="19"/>
      <c r="VYE30" s="19"/>
      <c r="VYF30" s="19"/>
      <c r="VYG30" s="19"/>
      <c r="VYH30" s="19"/>
      <c r="VYI30" s="19"/>
      <c r="VYJ30" s="19"/>
      <c r="VYK30" s="19"/>
      <c r="VYL30" s="19"/>
      <c r="VYM30" s="19"/>
      <c r="VYN30" s="19"/>
      <c r="VYO30" s="19"/>
      <c r="VYP30" s="19"/>
      <c r="VYQ30" s="19"/>
      <c r="VYR30" s="19"/>
      <c r="VYS30" s="19"/>
      <c r="VYT30" s="19"/>
      <c r="VYU30" s="19"/>
      <c r="VYV30" s="19"/>
      <c r="VYW30" s="19"/>
      <c r="VYX30" s="19"/>
      <c r="VYY30" s="19"/>
      <c r="VYZ30" s="19"/>
      <c r="VZA30" s="19"/>
      <c r="VZB30" s="19"/>
      <c r="VZC30" s="19"/>
      <c r="VZD30" s="19"/>
      <c r="VZE30" s="19"/>
      <c r="VZF30" s="19"/>
      <c r="VZG30" s="19"/>
      <c r="VZH30" s="19"/>
      <c r="VZI30" s="19"/>
      <c r="VZJ30" s="19"/>
      <c r="VZK30" s="19"/>
      <c r="VZL30" s="19"/>
      <c r="VZM30" s="19"/>
      <c r="VZN30" s="19"/>
      <c r="VZO30" s="19"/>
      <c r="VZP30" s="19"/>
      <c r="VZQ30" s="19"/>
      <c r="VZR30" s="19"/>
      <c r="VZS30" s="19"/>
      <c r="VZT30" s="19"/>
      <c r="VZU30" s="19"/>
      <c r="VZV30" s="19"/>
      <c r="VZW30" s="19"/>
      <c r="VZX30" s="19"/>
      <c r="VZY30" s="19"/>
      <c r="VZZ30" s="19"/>
      <c r="WAA30" s="19"/>
      <c r="WAB30" s="19"/>
      <c r="WAC30" s="19"/>
      <c r="WAD30" s="19"/>
      <c r="WAE30" s="19"/>
      <c r="WAF30" s="19"/>
      <c r="WAG30" s="19"/>
      <c r="WAH30" s="19"/>
      <c r="WAI30" s="19"/>
      <c r="WAJ30" s="19"/>
      <c r="WAK30" s="19"/>
      <c r="WAL30" s="19"/>
      <c r="WAM30" s="19"/>
      <c r="WAN30" s="19"/>
      <c r="WAO30" s="19"/>
      <c r="WAP30" s="19"/>
      <c r="WAQ30" s="19"/>
      <c r="WAR30" s="19"/>
      <c r="WAS30" s="19"/>
      <c r="WAT30" s="19"/>
      <c r="WAU30" s="19"/>
      <c r="WAV30" s="19"/>
      <c r="WAW30" s="19"/>
      <c r="WAX30" s="19"/>
      <c r="WAY30" s="19"/>
      <c r="WAZ30" s="19"/>
      <c r="WBA30" s="19"/>
      <c r="WBB30" s="19"/>
      <c r="WBC30" s="19"/>
      <c r="WBD30" s="19"/>
      <c r="WBE30" s="19"/>
      <c r="WBF30" s="19"/>
      <c r="WBG30" s="19"/>
      <c r="WBH30" s="19"/>
      <c r="WBI30" s="19"/>
      <c r="WBJ30" s="19"/>
      <c r="WBK30" s="19"/>
      <c r="WBL30" s="19"/>
      <c r="WBM30" s="19"/>
      <c r="WBN30" s="19"/>
      <c r="WBO30" s="19"/>
      <c r="WBP30" s="19"/>
      <c r="WBQ30" s="19"/>
      <c r="WBR30" s="19"/>
      <c r="WBS30" s="19"/>
      <c r="WBT30" s="19"/>
      <c r="WBU30" s="19"/>
      <c r="WBV30" s="19"/>
      <c r="WBW30" s="19"/>
      <c r="WBX30" s="19"/>
      <c r="WBY30" s="19"/>
      <c r="WBZ30" s="19"/>
      <c r="WCA30" s="19"/>
      <c r="WCB30" s="19"/>
      <c r="WCC30" s="19"/>
      <c r="WCD30" s="19"/>
      <c r="WCE30" s="19"/>
      <c r="WCF30" s="19"/>
      <c r="WCG30" s="19"/>
      <c r="WCH30" s="19"/>
      <c r="WCI30" s="19"/>
      <c r="WCJ30" s="19"/>
      <c r="WCK30" s="19"/>
      <c r="WCL30" s="19"/>
      <c r="WCM30" s="19"/>
      <c r="WCN30" s="19"/>
      <c r="WCO30" s="19"/>
      <c r="WCP30" s="19"/>
      <c r="WCQ30" s="19"/>
      <c r="WCR30" s="19"/>
      <c r="WCS30" s="19"/>
      <c r="WCT30" s="19"/>
      <c r="WCU30" s="19"/>
      <c r="WCV30" s="19"/>
      <c r="WCW30" s="19"/>
      <c r="WCX30" s="19"/>
      <c r="WCY30" s="19"/>
      <c r="WCZ30" s="19"/>
      <c r="WDA30" s="19"/>
      <c r="WDB30" s="19"/>
      <c r="WDC30" s="19"/>
      <c r="WDD30" s="19"/>
      <c r="WDE30" s="19"/>
      <c r="WDF30" s="19"/>
      <c r="WDG30" s="19"/>
      <c r="WDH30" s="19"/>
      <c r="WDI30" s="19"/>
      <c r="WDJ30" s="19"/>
      <c r="WDK30" s="19"/>
      <c r="WDL30" s="19"/>
      <c r="WDM30" s="19"/>
      <c r="WDN30" s="19"/>
      <c r="WDO30" s="19"/>
      <c r="WDP30" s="19"/>
      <c r="WDQ30" s="19"/>
      <c r="WDR30" s="19"/>
      <c r="WDS30" s="19"/>
      <c r="WDT30" s="19"/>
      <c r="WDU30" s="19"/>
      <c r="WDV30" s="19"/>
      <c r="WDW30" s="19"/>
      <c r="WDX30" s="19"/>
      <c r="WDY30" s="19"/>
      <c r="WDZ30" s="19"/>
      <c r="WEA30" s="19"/>
      <c r="WEB30" s="19"/>
      <c r="WEC30" s="19"/>
      <c r="WED30" s="19"/>
      <c r="WEE30" s="19"/>
      <c r="WEF30" s="19"/>
      <c r="WEG30" s="19"/>
      <c r="WEH30" s="19"/>
      <c r="WEI30" s="19"/>
      <c r="WEJ30" s="19"/>
      <c r="WEK30" s="19"/>
      <c r="WEL30" s="19"/>
      <c r="WEM30" s="19"/>
      <c r="WEN30" s="19"/>
      <c r="WEO30" s="19"/>
      <c r="WEP30" s="19"/>
      <c r="WEQ30" s="19"/>
      <c r="WER30" s="19"/>
      <c r="WES30" s="19"/>
      <c r="WET30" s="19"/>
      <c r="WEU30" s="19"/>
      <c r="WEV30" s="19"/>
      <c r="WEW30" s="19"/>
      <c r="WEX30" s="19"/>
      <c r="WEY30" s="19"/>
      <c r="WEZ30" s="19"/>
      <c r="WFA30" s="19"/>
      <c r="WFB30" s="19"/>
      <c r="WFC30" s="19"/>
      <c r="WFD30" s="19"/>
      <c r="WFE30" s="19"/>
      <c r="WFF30" s="19"/>
      <c r="WFG30" s="19"/>
      <c r="WFH30" s="19"/>
      <c r="WFI30" s="19"/>
      <c r="WFJ30" s="19"/>
      <c r="WFK30" s="19"/>
      <c r="WFL30" s="19"/>
      <c r="WFM30" s="19"/>
      <c r="WFN30" s="19"/>
      <c r="WFO30" s="19"/>
      <c r="WFP30" s="19"/>
      <c r="WFQ30" s="19"/>
      <c r="WFR30" s="19"/>
      <c r="WFS30" s="19"/>
      <c r="WFT30" s="19"/>
      <c r="WFU30" s="19"/>
      <c r="WFV30" s="19"/>
      <c r="WFW30" s="19"/>
      <c r="WFX30" s="19"/>
      <c r="WFY30" s="19"/>
      <c r="WFZ30" s="19"/>
      <c r="WGA30" s="19"/>
      <c r="WGB30" s="19"/>
      <c r="WGC30" s="19"/>
      <c r="WGD30" s="19"/>
      <c r="WGE30" s="19"/>
      <c r="WGF30" s="19"/>
      <c r="WGG30" s="19"/>
      <c r="WGH30" s="19"/>
      <c r="WGI30" s="19"/>
      <c r="WGJ30" s="19"/>
      <c r="WGK30" s="19"/>
      <c r="WGL30" s="19"/>
      <c r="WGM30" s="19"/>
      <c r="WGN30" s="19"/>
      <c r="WGO30" s="19"/>
      <c r="WGP30" s="19"/>
      <c r="WGQ30" s="19"/>
      <c r="WGR30" s="19"/>
      <c r="WGS30" s="19"/>
      <c r="WGT30" s="19"/>
      <c r="WGU30" s="19"/>
      <c r="WGV30" s="19"/>
      <c r="WGW30" s="19"/>
      <c r="WGX30" s="19"/>
      <c r="WGY30" s="19"/>
      <c r="WGZ30" s="19"/>
      <c r="WHA30" s="19"/>
      <c r="WHB30" s="19"/>
      <c r="WHC30" s="19"/>
      <c r="WHD30" s="19"/>
      <c r="WHE30" s="19"/>
      <c r="WHF30" s="19"/>
      <c r="WHG30" s="19"/>
      <c r="WHH30" s="19"/>
      <c r="WHI30" s="19"/>
      <c r="WHJ30" s="19"/>
      <c r="WHK30" s="19"/>
      <c r="WHL30" s="19"/>
      <c r="WHM30" s="19"/>
      <c r="WHN30" s="19"/>
      <c r="WHO30" s="19"/>
      <c r="WHP30" s="19"/>
      <c r="WHQ30" s="19"/>
      <c r="WHR30" s="19"/>
      <c r="WHS30" s="19"/>
      <c r="WHT30" s="19"/>
      <c r="WHU30" s="19"/>
      <c r="WHV30" s="19"/>
      <c r="WHW30" s="19"/>
      <c r="WHX30" s="19"/>
      <c r="WHY30" s="19"/>
      <c r="WHZ30" s="19"/>
      <c r="WIA30" s="19"/>
      <c r="WIB30" s="19"/>
      <c r="WIC30" s="19"/>
      <c r="WID30" s="19"/>
      <c r="WIE30" s="19"/>
      <c r="WIF30" s="19"/>
      <c r="WIG30" s="19"/>
      <c r="WIH30" s="19"/>
      <c r="WII30" s="19"/>
      <c r="WIJ30" s="19"/>
      <c r="WIK30" s="19"/>
      <c r="WIL30" s="19"/>
      <c r="WIM30" s="19"/>
      <c r="WIN30" s="19"/>
      <c r="WIO30" s="19"/>
      <c r="WIP30" s="19"/>
      <c r="WIQ30" s="19"/>
      <c r="WIR30" s="19"/>
      <c r="WIS30" s="19"/>
      <c r="WIT30" s="19"/>
      <c r="WIU30" s="19"/>
      <c r="WIV30" s="19"/>
      <c r="WIW30" s="19"/>
      <c r="WIX30" s="19"/>
      <c r="WIY30" s="19"/>
      <c r="WIZ30" s="19"/>
      <c r="WJA30" s="19"/>
      <c r="WJB30" s="19"/>
      <c r="WJC30" s="19"/>
      <c r="WJD30" s="19"/>
      <c r="WJE30" s="19"/>
      <c r="WJF30" s="19"/>
      <c r="WJG30" s="19"/>
      <c r="WJH30" s="19"/>
      <c r="WJI30" s="19"/>
      <c r="WJJ30" s="19"/>
      <c r="WJK30" s="19"/>
      <c r="WJL30" s="19"/>
      <c r="WJM30" s="19"/>
      <c r="WJN30" s="19"/>
      <c r="WJO30" s="19"/>
      <c r="WJP30" s="19"/>
      <c r="WJQ30" s="19"/>
      <c r="WJR30" s="19"/>
      <c r="WJS30" s="19"/>
      <c r="WJT30" s="19"/>
      <c r="WJU30" s="19"/>
      <c r="WJV30" s="19"/>
      <c r="WJW30" s="19"/>
      <c r="WJX30" s="19"/>
      <c r="WJY30" s="19"/>
      <c r="WJZ30" s="19"/>
      <c r="WKA30" s="19"/>
      <c r="WKB30" s="19"/>
      <c r="WKC30" s="19"/>
      <c r="WKD30" s="19"/>
      <c r="WKE30" s="19"/>
      <c r="WKF30" s="19"/>
      <c r="WKG30" s="19"/>
      <c r="WKH30" s="19"/>
      <c r="WKI30" s="19"/>
      <c r="WKJ30" s="19"/>
      <c r="WKK30" s="19"/>
      <c r="WKL30" s="19"/>
      <c r="WKM30" s="19"/>
      <c r="WKN30" s="19"/>
      <c r="WKO30" s="19"/>
      <c r="WKP30" s="19"/>
      <c r="WKQ30" s="19"/>
      <c r="WKR30" s="19"/>
      <c r="WKS30" s="19"/>
      <c r="WKT30" s="19"/>
      <c r="WKU30" s="19"/>
      <c r="WKV30" s="19"/>
      <c r="WKW30" s="19"/>
      <c r="WKX30" s="19"/>
      <c r="WKY30" s="19"/>
      <c r="WKZ30" s="19"/>
      <c r="WLA30" s="19"/>
      <c r="WLB30" s="19"/>
      <c r="WLC30" s="19"/>
      <c r="WLD30" s="19"/>
      <c r="WLE30" s="19"/>
      <c r="WLF30" s="19"/>
      <c r="WLG30" s="19"/>
      <c r="WLH30" s="19"/>
      <c r="WLI30" s="19"/>
      <c r="WLJ30" s="19"/>
      <c r="WLK30" s="19"/>
      <c r="WLL30" s="19"/>
      <c r="WLM30" s="19"/>
      <c r="WLN30" s="19"/>
      <c r="WLO30" s="19"/>
      <c r="WLP30" s="19"/>
      <c r="WLQ30" s="19"/>
      <c r="WLR30" s="19"/>
      <c r="WLS30" s="19"/>
      <c r="WLT30" s="19"/>
      <c r="WLU30" s="19"/>
      <c r="WLV30" s="19"/>
      <c r="WLW30" s="19"/>
      <c r="WLX30" s="19"/>
      <c r="WLY30" s="19"/>
      <c r="WLZ30" s="19"/>
      <c r="WMA30" s="19"/>
      <c r="WMB30" s="19"/>
      <c r="WMC30" s="19"/>
      <c r="WMD30" s="19"/>
      <c r="WME30" s="19"/>
      <c r="WMF30" s="19"/>
      <c r="WMG30" s="19"/>
      <c r="WMH30" s="19"/>
      <c r="WMI30" s="19"/>
      <c r="WMJ30" s="19"/>
      <c r="WMK30" s="19"/>
      <c r="WML30" s="19"/>
      <c r="WMM30" s="19"/>
      <c r="WMN30" s="19"/>
      <c r="WMO30" s="19"/>
      <c r="WMP30" s="19"/>
      <c r="WMQ30" s="19"/>
      <c r="WMR30" s="19"/>
      <c r="WMS30" s="19"/>
      <c r="WMT30" s="19"/>
      <c r="WMU30" s="19"/>
      <c r="WMV30" s="19"/>
      <c r="WMW30" s="19"/>
      <c r="WMX30" s="19"/>
      <c r="WMY30" s="19"/>
      <c r="WMZ30" s="19"/>
      <c r="WNA30" s="19"/>
      <c r="WNB30" s="19"/>
      <c r="WNC30" s="19"/>
      <c r="WND30" s="19"/>
      <c r="WNE30" s="19"/>
      <c r="WNF30" s="19"/>
      <c r="WNG30" s="19"/>
      <c r="WNH30" s="19"/>
      <c r="WNI30" s="19"/>
      <c r="WNJ30" s="19"/>
      <c r="WNK30" s="19"/>
      <c r="WNL30" s="19"/>
      <c r="WNM30" s="19"/>
      <c r="WNN30" s="19"/>
      <c r="WNO30" s="19"/>
      <c r="WNP30" s="19"/>
      <c r="WNQ30" s="19"/>
      <c r="WNR30" s="19"/>
      <c r="WNS30" s="19"/>
      <c r="WNT30" s="19"/>
      <c r="WNU30" s="19"/>
      <c r="WNV30" s="19"/>
      <c r="WNW30" s="19"/>
      <c r="WNX30" s="19"/>
      <c r="WNY30" s="19"/>
      <c r="WNZ30" s="19"/>
      <c r="WOA30" s="19"/>
      <c r="WOB30" s="19"/>
      <c r="WOC30" s="19"/>
      <c r="WOD30" s="19"/>
      <c r="WOE30" s="19"/>
      <c r="WOF30" s="19"/>
      <c r="WOG30" s="19"/>
      <c r="WOH30" s="19"/>
      <c r="WOI30" s="19"/>
      <c r="WOJ30" s="19"/>
      <c r="WOK30" s="19"/>
      <c r="WOL30" s="19"/>
      <c r="WOM30" s="19"/>
      <c r="WON30" s="19"/>
      <c r="WOO30" s="19"/>
      <c r="WOP30" s="19"/>
      <c r="WOQ30" s="19"/>
      <c r="WOR30" s="19"/>
      <c r="WOS30" s="19"/>
      <c r="WOT30" s="19"/>
      <c r="WOU30" s="19"/>
      <c r="WOV30" s="19"/>
      <c r="WOW30" s="19"/>
      <c r="WOX30" s="19"/>
      <c r="WOY30" s="19"/>
      <c r="WOZ30" s="19"/>
      <c r="WPA30" s="19"/>
      <c r="WPB30" s="19"/>
      <c r="WPC30" s="19"/>
      <c r="WPD30" s="19"/>
      <c r="WPE30" s="19"/>
      <c r="WPF30" s="19"/>
      <c r="WPG30" s="19"/>
      <c r="WPH30" s="19"/>
      <c r="WPI30" s="19"/>
      <c r="WPJ30" s="19"/>
      <c r="WPK30" s="19"/>
      <c r="WPL30" s="19"/>
      <c r="WPM30" s="19"/>
      <c r="WPN30" s="19"/>
      <c r="WPO30" s="19"/>
      <c r="WPP30" s="19"/>
      <c r="WPQ30" s="19"/>
      <c r="WPR30" s="19"/>
      <c r="WPS30" s="19"/>
      <c r="WPT30" s="19"/>
      <c r="WPU30" s="19"/>
      <c r="WPV30" s="19"/>
      <c r="WPW30" s="19"/>
      <c r="WPX30" s="19"/>
      <c r="WPY30" s="19"/>
      <c r="WPZ30" s="19"/>
      <c r="WQA30" s="19"/>
      <c r="WQB30" s="19"/>
      <c r="WQC30" s="19"/>
      <c r="WQD30" s="19"/>
      <c r="WQE30" s="19"/>
      <c r="WQF30" s="19"/>
      <c r="WQG30" s="19"/>
      <c r="WQH30" s="19"/>
      <c r="WQI30" s="19"/>
      <c r="WQJ30" s="19"/>
      <c r="WQK30" s="19"/>
      <c r="WQL30" s="19"/>
      <c r="WQM30" s="19"/>
      <c r="WQN30" s="19"/>
      <c r="WQO30" s="19"/>
      <c r="WQP30" s="19"/>
      <c r="WQQ30" s="19"/>
      <c r="WQR30" s="19"/>
      <c r="WQS30" s="19"/>
      <c r="WQT30" s="19"/>
      <c r="WQU30" s="19"/>
      <c r="WQV30" s="19"/>
      <c r="WQW30" s="19"/>
      <c r="WQX30" s="19"/>
      <c r="WQY30" s="19"/>
      <c r="WQZ30" s="19"/>
      <c r="WRA30" s="19"/>
      <c r="WRB30" s="19"/>
      <c r="WRC30" s="19"/>
      <c r="WRD30" s="19"/>
      <c r="WRE30" s="19"/>
      <c r="WRF30" s="19"/>
      <c r="WRG30" s="19"/>
      <c r="WRH30" s="19"/>
      <c r="WRI30" s="19"/>
      <c r="WRJ30" s="19"/>
      <c r="WRK30" s="19"/>
      <c r="WRL30" s="19"/>
      <c r="WRM30" s="19"/>
      <c r="WRN30" s="19"/>
      <c r="WRO30" s="19"/>
      <c r="WRP30" s="19"/>
      <c r="WRQ30" s="19"/>
      <c r="WRR30" s="19"/>
      <c r="WRS30" s="19"/>
      <c r="WRT30" s="19"/>
      <c r="WRU30" s="19"/>
      <c r="WRV30" s="19"/>
      <c r="WRW30" s="19"/>
      <c r="WRX30" s="19"/>
      <c r="WRY30" s="19"/>
      <c r="WRZ30" s="19"/>
      <c r="WSA30" s="19"/>
      <c r="WSB30" s="19"/>
      <c r="WSC30" s="19"/>
      <c r="WSD30" s="19"/>
      <c r="WSE30" s="19"/>
      <c r="WSF30" s="19"/>
      <c r="WSG30" s="19"/>
      <c r="WSH30" s="19"/>
      <c r="WSI30" s="19"/>
      <c r="WSJ30" s="19"/>
      <c r="WSK30" s="19"/>
      <c r="WSL30" s="19"/>
      <c r="WSM30" s="19"/>
      <c r="WSN30" s="19"/>
      <c r="WSO30" s="19"/>
      <c r="WSP30" s="19"/>
      <c r="WSQ30" s="19"/>
      <c r="WSR30" s="19"/>
      <c r="WSS30" s="19"/>
      <c r="WST30" s="19"/>
      <c r="WSU30" s="19"/>
      <c r="WSV30" s="19"/>
      <c r="WSW30" s="19"/>
      <c r="WSX30" s="19"/>
      <c r="WSY30" s="19"/>
      <c r="WSZ30" s="19"/>
      <c r="WTA30" s="19"/>
      <c r="WTB30" s="19"/>
      <c r="WTC30" s="19"/>
      <c r="WTD30" s="19"/>
      <c r="WTE30" s="19"/>
      <c r="WTF30" s="19"/>
      <c r="WTG30" s="19"/>
      <c r="WTH30" s="19"/>
      <c r="WTI30" s="19"/>
      <c r="WTJ30" s="19"/>
      <c r="WTK30" s="19"/>
      <c r="WTL30" s="19"/>
      <c r="WTM30" s="19"/>
      <c r="WTN30" s="19"/>
      <c r="WTO30" s="19"/>
      <c r="WTP30" s="19"/>
      <c r="WTQ30" s="19"/>
      <c r="WTR30" s="19"/>
      <c r="WTS30" s="19"/>
      <c r="WTT30" s="19"/>
      <c r="WTU30" s="19"/>
      <c r="WTV30" s="19"/>
      <c r="WTW30" s="19"/>
      <c r="WTX30" s="19"/>
      <c r="WTY30" s="19"/>
      <c r="WTZ30" s="19"/>
      <c r="WUA30" s="19"/>
      <c r="WUB30" s="19"/>
      <c r="WUC30" s="19"/>
      <c r="WUD30" s="19"/>
      <c r="WUE30" s="19"/>
      <c r="WUF30" s="19"/>
      <c r="WUG30" s="19"/>
      <c r="WUH30" s="19"/>
      <c r="WUI30" s="19"/>
      <c r="WUJ30" s="19"/>
      <c r="WUK30" s="19"/>
      <c r="WUL30" s="19"/>
      <c r="WUM30" s="19"/>
      <c r="WUN30" s="19"/>
      <c r="WUO30" s="19"/>
      <c r="WUP30" s="19"/>
      <c r="WUQ30" s="19"/>
      <c r="WUR30" s="19"/>
      <c r="WUS30" s="19"/>
      <c r="WUT30" s="19"/>
      <c r="WUU30" s="19"/>
      <c r="WUV30" s="19"/>
      <c r="WUW30" s="19"/>
      <c r="WUX30" s="19"/>
      <c r="WUY30" s="19"/>
      <c r="WUZ30" s="19"/>
      <c r="WVA30" s="19"/>
      <c r="WVB30" s="19"/>
      <c r="WVC30" s="19"/>
      <c r="WVD30" s="19"/>
      <c r="WVE30" s="19"/>
      <c r="WVF30" s="19"/>
      <c r="WVG30" s="19"/>
      <c r="WVH30" s="19"/>
      <c r="WVI30" s="19"/>
      <c r="WVJ30" s="19"/>
      <c r="WVK30" s="19"/>
      <c r="WVL30" s="19"/>
      <c r="WVM30" s="19"/>
      <c r="WVN30" s="19"/>
      <c r="WVO30" s="19"/>
      <c r="WVP30" s="19"/>
      <c r="WVQ30" s="19"/>
      <c r="WVR30" s="19"/>
      <c r="WVS30" s="19"/>
      <c r="WVT30" s="19"/>
      <c r="WVU30" s="19"/>
      <c r="WVV30" s="19"/>
      <c r="WVW30" s="19"/>
      <c r="WVX30" s="19"/>
      <c r="WVY30" s="19"/>
      <c r="WVZ30" s="19"/>
      <c r="WWA30" s="19"/>
      <c r="WWB30" s="19"/>
      <c r="WWC30" s="19"/>
      <c r="WWD30" s="19"/>
      <c r="WWE30" s="19"/>
      <c r="WWF30" s="19"/>
      <c r="WWG30" s="19"/>
      <c r="WWH30" s="19"/>
      <c r="WWI30" s="19"/>
      <c r="WWJ30" s="19"/>
      <c r="WWK30" s="19"/>
      <c r="WWL30" s="19"/>
      <c r="WWM30" s="19"/>
      <c r="WWN30" s="19"/>
      <c r="WWO30" s="19"/>
      <c r="WWP30" s="19"/>
      <c r="WWQ30" s="19"/>
      <c r="WWR30" s="19"/>
      <c r="WWS30" s="19"/>
      <c r="WWT30" s="19"/>
      <c r="WWU30" s="19"/>
      <c r="WWV30" s="19"/>
      <c r="WWW30" s="19"/>
      <c r="WWX30" s="19"/>
      <c r="WWY30" s="19"/>
      <c r="WWZ30" s="19"/>
      <c r="WXA30" s="19"/>
      <c r="WXB30" s="19"/>
      <c r="WXC30" s="19"/>
      <c r="WXD30" s="19"/>
      <c r="WXE30" s="19"/>
      <c r="WXF30" s="19"/>
      <c r="WXG30" s="19"/>
      <c r="WXH30" s="19"/>
      <c r="WXI30" s="19"/>
      <c r="WXJ30" s="19"/>
      <c r="WXK30" s="19"/>
      <c r="WXL30" s="19"/>
      <c r="WXM30" s="19"/>
      <c r="WXN30" s="19"/>
      <c r="WXO30" s="19"/>
      <c r="WXP30" s="19"/>
      <c r="WXQ30" s="19"/>
      <c r="WXR30" s="19"/>
      <c r="WXS30" s="19"/>
      <c r="WXT30" s="19"/>
      <c r="WXU30" s="19"/>
      <c r="WXV30" s="19"/>
      <c r="WXW30" s="19"/>
      <c r="WXX30" s="19"/>
      <c r="WXY30" s="19"/>
      <c r="WXZ30" s="19"/>
      <c r="WYA30" s="19"/>
      <c r="WYB30" s="19"/>
      <c r="WYC30" s="19"/>
      <c r="WYD30" s="19"/>
      <c r="WYE30" s="19"/>
      <c r="WYF30" s="19"/>
      <c r="WYG30" s="19"/>
      <c r="WYH30" s="19"/>
      <c r="WYI30" s="19"/>
      <c r="WYJ30" s="19"/>
      <c r="WYK30" s="19"/>
      <c r="WYL30" s="19"/>
      <c r="WYM30" s="19"/>
      <c r="WYN30" s="19"/>
      <c r="WYO30" s="19"/>
      <c r="WYP30" s="19"/>
      <c r="WYQ30" s="19"/>
      <c r="WYR30" s="19"/>
      <c r="WYS30" s="19"/>
      <c r="WYT30" s="19"/>
      <c r="WYU30" s="19"/>
      <c r="WYV30" s="19"/>
      <c r="WYW30" s="19"/>
      <c r="WYX30" s="19"/>
      <c r="WYY30" s="19"/>
      <c r="WYZ30" s="19"/>
      <c r="WZA30" s="19"/>
      <c r="WZB30" s="19"/>
      <c r="WZC30" s="19"/>
      <c r="WZD30" s="19"/>
      <c r="WZE30" s="19"/>
      <c r="WZF30" s="19"/>
      <c r="WZG30" s="19"/>
      <c r="WZH30" s="19"/>
      <c r="WZI30" s="19"/>
      <c r="WZJ30" s="19"/>
      <c r="WZK30" s="19"/>
      <c r="WZL30" s="19"/>
      <c r="WZM30" s="19"/>
      <c r="WZN30" s="19"/>
      <c r="WZO30" s="19"/>
      <c r="WZP30" s="19"/>
      <c r="WZQ30" s="19"/>
      <c r="WZR30" s="19"/>
      <c r="WZS30" s="19"/>
      <c r="WZT30" s="19"/>
      <c r="WZU30" s="19"/>
      <c r="WZV30" s="19"/>
      <c r="WZW30" s="19"/>
      <c r="WZX30" s="19"/>
      <c r="WZY30" s="19"/>
      <c r="WZZ30" s="19"/>
      <c r="XAA30" s="19"/>
      <c r="XAB30" s="19"/>
      <c r="XAC30" s="19"/>
      <c r="XAD30" s="19"/>
      <c r="XAE30" s="19"/>
      <c r="XAF30" s="19"/>
      <c r="XAG30" s="19"/>
      <c r="XAH30" s="19"/>
      <c r="XAI30" s="19"/>
      <c r="XAJ30" s="19"/>
      <c r="XAK30" s="19"/>
      <c r="XAL30" s="19"/>
      <c r="XAM30" s="19"/>
      <c r="XAN30" s="19"/>
      <c r="XAO30" s="19"/>
      <c r="XAP30" s="19"/>
      <c r="XAQ30" s="19"/>
      <c r="XAR30" s="19"/>
      <c r="XAS30" s="19"/>
      <c r="XAT30" s="19"/>
      <c r="XAU30" s="19"/>
      <c r="XAV30" s="19"/>
      <c r="XAW30" s="19"/>
      <c r="XAX30" s="19"/>
      <c r="XAY30" s="19"/>
      <c r="XAZ30" s="19"/>
      <c r="XBA30" s="19"/>
      <c r="XBB30" s="19"/>
      <c r="XBC30" s="19"/>
      <c r="XBD30" s="19"/>
      <c r="XBE30" s="19"/>
      <c r="XBF30" s="19"/>
      <c r="XBG30" s="19"/>
      <c r="XBH30" s="19"/>
      <c r="XBI30" s="19"/>
      <c r="XBJ30" s="19"/>
      <c r="XBK30" s="19"/>
      <c r="XBL30" s="19"/>
      <c r="XBM30" s="19"/>
      <c r="XBN30" s="19"/>
      <c r="XBO30" s="19"/>
      <c r="XBP30" s="19"/>
      <c r="XBQ30" s="19"/>
      <c r="XBR30" s="19"/>
      <c r="XBS30" s="19"/>
      <c r="XBT30" s="19"/>
      <c r="XBU30" s="19"/>
      <c r="XBV30" s="19"/>
      <c r="XBW30" s="19"/>
      <c r="XBX30" s="19"/>
      <c r="XBY30" s="19"/>
      <c r="XBZ30" s="19"/>
      <c r="XCA30" s="19"/>
      <c r="XCB30" s="19"/>
      <c r="XCC30" s="19"/>
      <c r="XCD30" s="19"/>
      <c r="XCE30" s="19"/>
      <c r="XCF30" s="19"/>
      <c r="XCG30" s="19"/>
      <c r="XCH30" s="19"/>
      <c r="XCI30" s="19"/>
      <c r="XCJ30" s="19"/>
      <c r="XCK30" s="19"/>
      <c r="XCL30" s="19"/>
      <c r="XCM30" s="19"/>
      <c r="XCN30" s="19"/>
      <c r="XCO30" s="19"/>
      <c r="XCP30" s="19"/>
      <c r="XCQ30" s="19"/>
      <c r="XCR30" s="19"/>
      <c r="XCS30" s="19"/>
      <c r="XCT30" s="19"/>
      <c r="XCU30" s="19"/>
      <c r="XCV30" s="19"/>
      <c r="XCW30" s="19"/>
      <c r="XCX30" s="19"/>
      <c r="XCY30" s="19"/>
      <c r="XCZ30" s="19"/>
      <c r="XDA30" s="19"/>
      <c r="XDB30" s="19"/>
      <c r="XDC30" s="19"/>
      <c r="XDD30" s="19"/>
      <c r="XDE30" s="19"/>
      <c r="XDF30" s="19"/>
      <c r="XDG30" s="19"/>
      <c r="XDH30" s="19"/>
      <c r="XDI30" s="19"/>
      <c r="XDJ30" s="19"/>
      <c r="XDK30" s="19"/>
      <c r="XDL30" s="19"/>
      <c r="XDM30" s="19"/>
      <c r="XDN30" s="19"/>
      <c r="XDO30" s="19"/>
      <c r="XDP30" s="19"/>
      <c r="XDQ30" s="19"/>
      <c r="XDR30" s="19"/>
      <c r="XDS30" s="19"/>
      <c r="XDT30" s="19"/>
      <c r="XDU30" s="19"/>
      <c r="XDV30" s="19"/>
      <c r="XDW30" s="19"/>
      <c r="XDX30" s="19"/>
      <c r="XDY30" s="19"/>
      <c r="XDZ30" s="19"/>
      <c r="XEA30" s="19"/>
      <c r="XEB30" s="19"/>
      <c r="XEC30" s="19"/>
      <c r="XED30" s="19"/>
      <c r="XEE30" s="19"/>
      <c r="XEF30" s="19"/>
      <c r="XEG30" s="19"/>
      <c r="XEH30" s="19"/>
      <c r="XEI30" s="19"/>
      <c r="XEJ30" s="19"/>
      <c r="XEK30" s="19"/>
      <c r="XEL30" s="19"/>
      <c r="XEM30" s="19"/>
      <c r="XEN30" s="19"/>
      <c r="XEO30" s="19"/>
      <c r="XEP30" s="19"/>
      <c r="XEQ30" s="19"/>
      <c r="XER30" s="19"/>
      <c r="XES30" s="19"/>
      <c r="XET30" s="19"/>
      <c r="XEU30" s="19"/>
      <c r="XEV30" s="19"/>
      <c r="XEW30" s="19"/>
      <c r="XEX30" s="19"/>
      <c r="XEY30" s="19"/>
      <c r="XEZ30" s="19"/>
      <c r="XFA30" s="19"/>
      <c r="XFB30" s="19"/>
      <c r="XFC30" s="19"/>
      <c r="XFD30" s="19"/>
    </row>
    <row r="31" s="4" customFormat="1" ht="25" customHeight="1" spans="1:16384">
      <c r="A31" s="10">
        <v>29</v>
      </c>
      <c r="B31" s="10"/>
      <c r="C31" s="10" t="s">
        <v>15</v>
      </c>
      <c r="D31" s="11" t="str">
        <f>REPLACE([1]Sheet1!A44,9,6,"******")</f>
        <v>51081119******5329</v>
      </c>
      <c r="E31" s="10" t="s">
        <v>36</v>
      </c>
      <c r="F31" s="10">
        <v>201907009</v>
      </c>
      <c r="G31" s="10">
        <v>3</v>
      </c>
      <c r="H31" s="10" t="s">
        <v>17</v>
      </c>
      <c r="I31" s="10" t="s">
        <v>18</v>
      </c>
      <c r="J31" s="10" t="s">
        <v>38</v>
      </c>
      <c r="K31" s="10">
        <v>78.67</v>
      </c>
      <c r="L31" s="10">
        <v>13</v>
      </c>
      <c r="M31" s="10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U31" s="19"/>
      <c r="AVV31" s="19"/>
      <c r="AVW31" s="19"/>
      <c r="AVX31" s="19"/>
      <c r="AVY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Q31" s="19"/>
      <c r="BFR31" s="19"/>
      <c r="BFS31" s="19"/>
      <c r="BFT31" s="19"/>
      <c r="BFU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M31" s="19"/>
      <c r="BPN31" s="19"/>
      <c r="BPO31" s="19"/>
      <c r="BPP31" s="19"/>
      <c r="BPQ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I31" s="19"/>
      <c r="BZJ31" s="19"/>
      <c r="BZK31" s="19"/>
      <c r="BZL31" s="19"/>
      <c r="BZM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E31" s="19"/>
      <c r="CJF31" s="19"/>
      <c r="CJG31" s="19"/>
      <c r="CJH31" s="19"/>
      <c r="CJI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A31" s="19"/>
      <c r="CTB31" s="19"/>
      <c r="CTC31" s="19"/>
      <c r="CTD31" s="19"/>
      <c r="CTE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CW31" s="19"/>
      <c r="DCX31" s="19"/>
      <c r="DCY31" s="19"/>
      <c r="DCZ31" s="19"/>
      <c r="DDA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S31" s="19"/>
      <c r="DMT31" s="19"/>
      <c r="DMU31" s="19"/>
      <c r="DMV31" s="19"/>
      <c r="DMW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O31" s="19"/>
      <c r="DWP31" s="19"/>
      <c r="DWQ31" s="19"/>
      <c r="DWR31" s="19"/>
      <c r="DWS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K31" s="19"/>
      <c r="EGL31" s="19"/>
      <c r="EGM31" s="19"/>
      <c r="EGN31" s="19"/>
      <c r="EGO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G31" s="19"/>
      <c r="EQH31" s="19"/>
      <c r="EQI31" s="19"/>
      <c r="EQJ31" s="19"/>
      <c r="EQK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C31" s="19"/>
      <c r="FAD31" s="19"/>
      <c r="FAE31" s="19"/>
      <c r="FAF31" s="19"/>
      <c r="FAG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JY31" s="19"/>
      <c r="FJZ31" s="19"/>
      <c r="FKA31" s="19"/>
      <c r="FKB31" s="19"/>
      <c r="FKC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U31" s="19"/>
      <c r="FTV31" s="19"/>
      <c r="FTW31" s="19"/>
      <c r="FTX31" s="19"/>
      <c r="FTY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Q31" s="19"/>
      <c r="GDR31" s="19"/>
      <c r="GDS31" s="19"/>
      <c r="GDT31" s="19"/>
      <c r="GDU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M31" s="19"/>
      <c r="GNN31" s="19"/>
      <c r="GNO31" s="19"/>
      <c r="GNP31" s="19"/>
      <c r="GNQ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I31" s="19"/>
      <c r="GXJ31" s="19"/>
      <c r="GXK31" s="19"/>
      <c r="GXL31" s="19"/>
      <c r="GXM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E31" s="19"/>
      <c r="HHF31" s="19"/>
      <c r="HHG31" s="19"/>
      <c r="HHH31" s="19"/>
      <c r="HHI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A31" s="19"/>
      <c r="HRB31" s="19"/>
      <c r="HRC31" s="19"/>
      <c r="HRD31" s="19"/>
      <c r="HRE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AW31" s="19"/>
      <c r="IAX31" s="19"/>
      <c r="IAY31" s="19"/>
      <c r="IAZ31" s="19"/>
      <c r="IBA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S31" s="19"/>
      <c r="IKT31" s="19"/>
      <c r="IKU31" s="19"/>
      <c r="IKV31" s="19"/>
      <c r="IKW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O31" s="19"/>
      <c r="IUP31" s="19"/>
      <c r="IUQ31" s="19"/>
      <c r="IUR31" s="19"/>
      <c r="IUS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K31" s="19"/>
      <c r="JEL31" s="19"/>
      <c r="JEM31" s="19"/>
      <c r="JEN31" s="19"/>
      <c r="JEO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G31" s="19"/>
      <c r="JOH31" s="19"/>
      <c r="JOI31" s="19"/>
      <c r="JOJ31" s="19"/>
      <c r="JOK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C31" s="19"/>
      <c r="JYD31" s="19"/>
      <c r="JYE31" s="19"/>
      <c r="JYF31" s="19"/>
      <c r="JYG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HY31" s="19"/>
      <c r="KHZ31" s="19"/>
      <c r="KIA31" s="19"/>
      <c r="KIB31" s="19"/>
      <c r="KIC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U31" s="19"/>
      <c r="KRV31" s="19"/>
      <c r="KRW31" s="19"/>
      <c r="KRX31" s="19"/>
      <c r="KRY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Q31" s="19"/>
      <c r="LBR31" s="19"/>
      <c r="LBS31" s="19"/>
      <c r="LBT31" s="19"/>
      <c r="LBU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M31" s="19"/>
      <c r="LLN31" s="19"/>
      <c r="LLO31" s="19"/>
      <c r="LLP31" s="19"/>
      <c r="LLQ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I31" s="19"/>
      <c r="LVJ31" s="19"/>
      <c r="LVK31" s="19"/>
      <c r="LVL31" s="19"/>
      <c r="LVM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E31" s="19"/>
      <c r="MFF31" s="19"/>
      <c r="MFG31" s="19"/>
      <c r="MFH31" s="19"/>
      <c r="MFI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A31" s="19"/>
      <c r="MPB31" s="19"/>
      <c r="MPC31" s="19"/>
      <c r="MPD31" s="19"/>
      <c r="MPE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YW31" s="19"/>
      <c r="MYX31" s="19"/>
      <c r="MYY31" s="19"/>
      <c r="MYZ31" s="19"/>
      <c r="MZA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S31" s="19"/>
      <c r="NIT31" s="19"/>
      <c r="NIU31" s="19"/>
      <c r="NIV31" s="19"/>
      <c r="NIW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O31" s="19"/>
      <c r="NSP31" s="19"/>
      <c r="NSQ31" s="19"/>
      <c r="NSR31" s="19"/>
      <c r="NSS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K31" s="19"/>
      <c r="OCL31" s="19"/>
      <c r="OCM31" s="19"/>
      <c r="OCN31" s="19"/>
      <c r="OCO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G31" s="19"/>
      <c r="OMH31" s="19"/>
      <c r="OMI31" s="19"/>
      <c r="OMJ31" s="19"/>
      <c r="OMK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C31" s="19"/>
      <c r="OWD31" s="19"/>
      <c r="OWE31" s="19"/>
      <c r="OWF31" s="19"/>
      <c r="OWG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FY31" s="19"/>
      <c r="PFZ31" s="19"/>
      <c r="PGA31" s="19"/>
      <c r="PGB31" s="19"/>
      <c r="PGC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U31" s="19"/>
      <c r="PPV31" s="19"/>
      <c r="PPW31" s="19"/>
      <c r="PPX31" s="19"/>
      <c r="PPY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Q31" s="19"/>
      <c r="PZR31" s="19"/>
      <c r="PZS31" s="19"/>
      <c r="PZT31" s="19"/>
      <c r="PZU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M31" s="19"/>
      <c r="QJN31" s="19"/>
      <c r="QJO31" s="19"/>
      <c r="QJP31" s="19"/>
      <c r="QJQ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I31" s="19"/>
      <c r="QTJ31" s="19"/>
      <c r="QTK31" s="19"/>
      <c r="QTL31" s="19"/>
      <c r="QTM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E31" s="19"/>
      <c r="RDF31" s="19"/>
      <c r="RDG31" s="19"/>
      <c r="RDH31" s="19"/>
      <c r="RDI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A31" s="19"/>
      <c r="RNB31" s="19"/>
      <c r="RNC31" s="19"/>
      <c r="RND31" s="19"/>
      <c r="RNE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WW31" s="19"/>
      <c r="RWX31" s="19"/>
      <c r="RWY31" s="19"/>
      <c r="RWZ31" s="19"/>
      <c r="RXA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S31" s="19"/>
      <c r="SGT31" s="19"/>
      <c r="SGU31" s="19"/>
      <c r="SGV31" s="19"/>
      <c r="SGW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O31" s="19"/>
      <c r="SQP31" s="19"/>
      <c r="SQQ31" s="19"/>
      <c r="SQR31" s="19"/>
      <c r="SQS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K31" s="19"/>
      <c r="TAL31" s="19"/>
      <c r="TAM31" s="19"/>
      <c r="TAN31" s="19"/>
      <c r="TAO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G31" s="19"/>
      <c r="TKH31" s="19"/>
      <c r="TKI31" s="19"/>
      <c r="TKJ31" s="19"/>
      <c r="TKK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C31" s="19"/>
      <c r="TUD31" s="19"/>
      <c r="TUE31" s="19"/>
      <c r="TUF31" s="19"/>
      <c r="TUG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DY31" s="19"/>
      <c r="UDZ31" s="19"/>
      <c r="UEA31" s="19"/>
      <c r="UEB31" s="19"/>
      <c r="UEC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U31" s="19"/>
      <c r="UNV31" s="19"/>
      <c r="UNW31" s="19"/>
      <c r="UNX31" s="19"/>
      <c r="UNY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Q31" s="19"/>
      <c r="UXR31" s="19"/>
      <c r="UXS31" s="19"/>
      <c r="UXT31" s="19"/>
      <c r="UXU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M31" s="19"/>
      <c r="VHN31" s="19"/>
      <c r="VHO31" s="19"/>
      <c r="VHP31" s="19"/>
      <c r="VHQ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I31" s="19"/>
      <c r="VRJ31" s="19"/>
      <c r="VRK31" s="19"/>
      <c r="VRL31" s="19"/>
      <c r="VRM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E31" s="19"/>
      <c r="WBF31" s="19"/>
      <c r="WBG31" s="19"/>
      <c r="WBH31" s="19"/>
      <c r="WBI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A31" s="19"/>
      <c r="WLB31" s="19"/>
      <c r="WLC31" s="19"/>
      <c r="WLD31" s="19"/>
      <c r="WLE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UW31" s="19"/>
      <c r="WUX31" s="19"/>
      <c r="WUY31" s="19"/>
      <c r="WUZ31" s="19"/>
      <c r="WVA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9"/>
      <c r="XAM31" s="19"/>
      <c r="XAN31" s="19"/>
      <c r="XAO31" s="19"/>
      <c r="XAP31" s="19"/>
      <c r="XAQ31" s="19"/>
      <c r="XAR31" s="19"/>
      <c r="XAS31" s="19"/>
      <c r="XAT31" s="19"/>
      <c r="XAU31" s="19"/>
      <c r="XAV31" s="19"/>
      <c r="XAW31" s="19"/>
      <c r="XAX31" s="19"/>
      <c r="XAY31" s="19"/>
      <c r="XAZ31" s="19"/>
      <c r="XBA31" s="19"/>
      <c r="XBB31" s="19"/>
      <c r="XBC31" s="19"/>
      <c r="XBD31" s="19"/>
      <c r="XBE31" s="19"/>
      <c r="XBF31" s="19"/>
      <c r="XBG31" s="19"/>
      <c r="XBH31" s="19"/>
      <c r="XBI31" s="19"/>
      <c r="XBJ31" s="19"/>
      <c r="XBK31" s="19"/>
      <c r="XBL31" s="19"/>
      <c r="XBM31" s="19"/>
      <c r="XBN31" s="19"/>
      <c r="XBO31" s="19"/>
      <c r="XBP31" s="19"/>
      <c r="XBQ31" s="19"/>
      <c r="XBR31" s="19"/>
      <c r="XBS31" s="19"/>
      <c r="XBT31" s="19"/>
      <c r="XBU31" s="19"/>
      <c r="XBV31" s="19"/>
      <c r="XBW31" s="19"/>
      <c r="XBX31" s="19"/>
      <c r="XBY31" s="19"/>
      <c r="XBZ31" s="19"/>
      <c r="XCA31" s="19"/>
      <c r="XCB31" s="19"/>
      <c r="XCC31" s="19"/>
      <c r="XCD31" s="19"/>
      <c r="XCE31" s="19"/>
      <c r="XCF31" s="19"/>
      <c r="XCG31" s="19"/>
      <c r="XCH31" s="19"/>
      <c r="XCI31" s="19"/>
      <c r="XCJ31" s="19"/>
      <c r="XCK31" s="19"/>
      <c r="XCL31" s="19"/>
      <c r="XCM31" s="19"/>
      <c r="XCN31" s="19"/>
      <c r="XCO31" s="19"/>
      <c r="XCP31" s="19"/>
      <c r="XCQ31" s="19"/>
      <c r="XCR31" s="19"/>
      <c r="XCS31" s="19"/>
      <c r="XCT31" s="19"/>
      <c r="XCU31" s="19"/>
      <c r="XCV31" s="19"/>
      <c r="XCW31" s="19"/>
      <c r="XCX31" s="19"/>
      <c r="XCY31" s="19"/>
      <c r="XCZ31" s="19"/>
      <c r="XDA31" s="19"/>
      <c r="XDB31" s="19"/>
      <c r="XDC31" s="19"/>
      <c r="XDD31" s="19"/>
      <c r="XDE31" s="19"/>
      <c r="XDF31" s="19"/>
      <c r="XDG31" s="19"/>
      <c r="XDH31" s="19"/>
      <c r="XDI31" s="19"/>
      <c r="XDJ31" s="19"/>
      <c r="XDK31" s="19"/>
      <c r="XDL31" s="19"/>
      <c r="XDM31" s="19"/>
      <c r="XDN31" s="19"/>
      <c r="XDO31" s="19"/>
      <c r="XDP31" s="19"/>
      <c r="XDQ31" s="19"/>
      <c r="XDR31" s="19"/>
      <c r="XDS31" s="19"/>
      <c r="XDT31" s="19"/>
      <c r="XDU31" s="19"/>
      <c r="XDV31" s="19"/>
      <c r="XDW31" s="19"/>
      <c r="XDX31" s="19"/>
      <c r="XDY31" s="19"/>
      <c r="XDZ31" s="19"/>
      <c r="XEA31" s="19"/>
      <c r="XEB31" s="19"/>
      <c r="XEC31" s="19"/>
      <c r="XED31" s="19"/>
      <c r="XEE31" s="19"/>
      <c r="XEF31" s="19"/>
      <c r="XEG31" s="19"/>
      <c r="XEH31" s="19"/>
      <c r="XEI31" s="19"/>
      <c r="XEJ31" s="19"/>
      <c r="XEK31" s="19"/>
      <c r="XEL31" s="19"/>
      <c r="XEM31" s="19"/>
      <c r="XEN31" s="19"/>
      <c r="XEO31" s="19"/>
      <c r="XEP31" s="19"/>
      <c r="XEQ31" s="19"/>
      <c r="XER31" s="19"/>
      <c r="XES31" s="19"/>
      <c r="XET31" s="19"/>
      <c r="XEU31" s="19"/>
      <c r="XEV31" s="19"/>
      <c r="XEW31" s="19"/>
      <c r="XEX31" s="19"/>
      <c r="XEY31" s="19"/>
      <c r="XEZ31" s="19"/>
      <c r="XFA31" s="19"/>
      <c r="XFB31" s="19"/>
      <c r="XFC31" s="19"/>
      <c r="XFD31" s="19"/>
    </row>
    <row r="32" s="4" customFormat="1" ht="25" customHeight="1" spans="1:16384">
      <c r="A32" s="10">
        <v>30</v>
      </c>
      <c r="B32" s="10" t="s">
        <v>41</v>
      </c>
      <c r="C32" s="10" t="s">
        <v>34</v>
      </c>
      <c r="D32" s="11" t="str">
        <f>REPLACE([1]Sheet1!A37,9,6,"******")</f>
        <v>51082419******6774</v>
      </c>
      <c r="E32" s="10" t="s">
        <v>42</v>
      </c>
      <c r="F32" s="10">
        <v>201907008</v>
      </c>
      <c r="G32" s="10">
        <v>9</v>
      </c>
      <c r="H32" s="10" t="s">
        <v>17</v>
      </c>
      <c r="I32" s="10" t="s">
        <v>18</v>
      </c>
      <c r="J32" s="10" t="s">
        <v>43</v>
      </c>
      <c r="K32" s="14">
        <v>85.83</v>
      </c>
      <c r="L32" s="14">
        <v>1</v>
      </c>
      <c r="M32" s="15" t="s">
        <v>20</v>
      </c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  <c r="XEU32" s="17"/>
      <c r="XEV32" s="17"/>
      <c r="XEW32" s="17"/>
      <c r="XEX32" s="17"/>
      <c r="XEY32" s="17"/>
      <c r="XEZ32" s="17"/>
      <c r="XFA32" s="17"/>
      <c r="XFB32" s="17"/>
      <c r="XFC32" s="17"/>
      <c r="XFD32" s="17"/>
    </row>
    <row r="33" s="4" customFormat="1" ht="25" customHeight="1" spans="1:13">
      <c r="A33" s="10">
        <v>31</v>
      </c>
      <c r="B33" s="10" t="s">
        <v>44</v>
      </c>
      <c r="C33" s="10" t="s">
        <v>15</v>
      </c>
      <c r="D33" s="11" t="str">
        <f>REPLACE([1]Sheet1!A6,9,6,"******")</f>
        <v>51132319******3069</v>
      </c>
      <c r="E33" s="10" t="s">
        <v>42</v>
      </c>
      <c r="F33" s="10">
        <v>201907008</v>
      </c>
      <c r="G33" s="10">
        <v>9</v>
      </c>
      <c r="H33" s="10" t="s">
        <v>17</v>
      </c>
      <c r="I33" s="10" t="s">
        <v>18</v>
      </c>
      <c r="J33" s="10" t="s">
        <v>45</v>
      </c>
      <c r="K33" s="14">
        <v>81.33</v>
      </c>
      <c r="L33" s="14">
        <v>2</v>
      </c>
      <c r="M33" s="15" t="s">
        <v>20</v>
      </c>
    </row>
    <row r="34" s="4" customFormat="1" ht="25" customHeight="1" spans="1:13">
      <c r="A34" s="10">
        <v>32</v>
      </c>
      <c r="B34" s="10"/>
      <c r="C34" s="10" t="s">
        <v>15</v>
      </c>
      <c r="D34" s="11" t="str">
        <f>REPLACE([1]Sheet1!A38,9,6,"******")</f>
        <v>51082419******3508</v>
      </c>
      <c r="E34" s="10" t="s">
        <v>42</v>
      </c>
      <c r="F34" s="10">
        <v>201907008</v>
      </c>
      <c r="G34" s="10">
        <v>9</v>
      </c>
      <c r="H34" s="10" t="s">
        <v>17</v>
      </c>
      <c r="I34" s="10" t="s">
        <v>18</v>
      </c>
      <c r="J34" s="10" t="s">
        <v>43</v>
      </c>
      <c r="K34" s="14">
        <v>81</v>
      </c>
      <c r="L34" s="14">
        <v>3</v>
      </c>
      <c r="M34" s="15"/>
    </row>
    <row r="35" s="4" customFormat="1" ht="25" customHeight="1" spans="1:13">
      <c r="A35" s="10">
        <v>33</v>
      </c>
      <c r="B35" s="10"/>
      <c r="C35" s="10" t="s">
        <v>15</v>
      </c>
      <c r="D35" s="11" t="str">
        <f>REPLACE([1]Sheet1!A39,9,6,"******")</f>
        <v>51082419******3720</v>
      </c>
      <c r="E35" s="10" t="s">
        <v>42</v>
      </c>
      <c r="F35" s="10">
        <v>201907008</v>
      </c>
      <c r="G35" s="10">
        <v>9</v>
      </c>
      <c r="H35" s="10" t="s">
        <v>24</v>
      </c>
      <c r="I35" s="10" t="s">
        <v>18</v>
      </c>
      <c r="J35" s="10" t="s">
        <v>43</v>
      </c>
      <c r="K35" s="14">
        <v>80</v>
      </c>
      <c r="L35" s="14">
        <v>4</v>
      </c>
      <c r="M35" s="15"/>
    </row>
    <row r="36" s="4" customFormat="1" ht="25" customHeight="1" spans="1:13">
      <c r="A36" s="10">
        <v>34</v>
      </c>
      <c r="B36" s="10"/>
      <c r="C36" s="10" t="s">
        <v>15</v>
      </c>
      <c r="D36" s="11" t="str">
        <f>REPLACE([1]Sheet1!A40,9,6,"******")</f>
        <v>51082219******1281</v>
      </c>
      <c r="E36" s="10" t="s">
        <v>42</v>
      </c>
      <c r="F36" s="10">
        <v>201907008</v>
      </c>
      <c r="G36" s="10">
        <v>9</v>
      </c>
      <c r="H36" s="10" t="s">
        <v>17</v>
      </c>
      <c r="I36" s="10" t="s">
        <v>18</v>
      </c>
      <c r="J36" s="10" t="s">
        <v>46</v>
      </c>
      <c r="K36" s="14">
        <v>80</v>
      </c>
      <c r="L36" s="14">
        <v>4</v>
      </c>
      <c r="M36" s="15"/>
    </row>
    <row r="37" s="4" customFormat="1" ht="25" customHeight="1" spans="1:13">
      <c r="A37" s="10">
        <v>35</v>
      </c>
      <c r="B37" s="10" t="s">
        <v>47</v>
      </c>
      <c r="C37" s="10" t="s">
        <v>15</v>
      </c>
      <c r="D37" s="11" t="str">
        <f>REPLACE([1]Sheet1!A4,9,6,"******")</f>
        <v>51082419******2269</v>
      </c>
      <c r="E37" s="10" t="s">
        <v>48</v>
      </c>
      <c r="F37" s="10">
        <v>201907001</v>
      </c>
      <c r="G37" s="10">
        <v>2</v>
      </c>
      <c r="H37" s="10" t="s">
        <v>17</v>
      </c>
      <c r="I37" s="10" t="s">
        <v>18</v>
      </c>
      <c r="J37" s="10" t="s">
        <v>19</v>
      </c>
      <c r="K37" s="14">
        <v>84</v>
      </c>
      <c r="L37" s="14">
        <v>1</v>
      </c>
      <c r="M37" s="15" t="s">
        <v>20</v>
      </c>
    </row>
    <row r="38" s="4" customFormat="1" ht="25" customHeight="1" spans="1:16384">
      <c r="A38" s="10">
        <v>36</v>
      </c>
      <c r="B38" s="10"/>
      <c r="C38" s="10" t="s">
        <v>34</v>
      </c>
      <c r="D38" s="11" t="str">
        <f>REPLACE([1]Sheet1!A5,9,6,"******")</f>
        <v>51082119******2713</v>
      </c>
      <c r="E38" s="10" t="s">
        <v>48</v>
      </c>
      <c r="F38" s="10">
        <v>201907001</v>
      </c>
      <c r="G38" s="10">
        <v>2</v>
      </c>
      <c r="H38" s="10" t="s">
        <v>17</v>
      </c>
      <c r="I38" s="10" t="s">
        <v>18</v>
      </c>
      <c r="J38" s="10" t="s">
        <v>19</v>
      </c>
      <c r="K38" s="14">
        <v>83</v>
      </c>
      <c r="L38" s="14">
        <v>2</v>
      </c>
      <c r="M38" s="15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/>
      <c r="APO38" s="17"/>
      <c r="APP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17"/>
      <c r="AQA38" s="17"/>
      <c r="AQB38" s="17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17"/>
      <c r="ARA38" s="17"/>
      <c r="ARB38" s="17"/>
      <c r="ARC38" s="17"/>
      <c r="ARD38" s="17"/>
      <c r="ARE38" s="17"/>
      <c r="ARF38" s="17"/>
      <c r="ARG38" s="17"/>
      <c r="ARH38" s="17"/>
      <c r="ARI38" s="17"/>
      <c r="ARJ38" s="17"/>
      <c r="ARK38" s="17"/>
      <c r="ARL38" s="17"/>
      <c r="ARM38" s="17"/>
      <c r="ARN38" s="17"/>
      <c r="ARO38" s="17"/>
      <c r="ARP38" s="17"/>
      <c r="ARQ38" s="17"/>
      <c r="ARR38" s="17"/>
      <c r="ARS38" s="17"/>
      <c r="ART38" s="17"/>
      <c r="ARU38" s="17"/>
      <c r="ARV38" s="17"/>
      <c r="ARW38" s="17"/>
      <c r="ARX38" s="17"/>
      <c r="ARY38" s="17"/>
      <c r="ARZ38" s="17"/>
      <c r="ASA38" s="17"/>
      <c r="ASB38" s="17"/>
      <c r="ASC38" s="17"/>
      <c r="ASD38" s="17"/>
      <c r="ASE38" s="17"/>
      <c r="ASF38" s="17"/>
      <c r="ASG38" s="17"/>
      <c r="ASH38" s="17"/>
      <c r="ASI38" s="17"/>
      <c r="ASJ38" s="17"/>
      <c r="ASK38" s="17"/>
      <c r="ASL38" s="17"/>
      <c r="ASM38" s="17"/>
      <c r="ASN38" s="17"/>
      <c r="ASO38" s="17"/>
      <c r="ASP38" s="17"/>
      <c r="ASQ38" s="17"/>
      <c r="ASR38" s="17"/>
      <c r="ASS38" s="17"/>
      <c r="AST38" s="17"/>
      <c r="ASU38" s="17"/>
      <c r="ASV38" s="17"/>
      <c r="ASW38" s="17"/>
      <c r="ASX38" s="17"/>
      <c r="ASY38" s="17"/>
      <c r="ASZ38" s="17"/>
      <c r="ATA38" s="17"/>
      <c r="ATB38" s="17"/>
      <c r="ATC38" s="17"/>
      <c r="ATD38" s="17"/>
      <c r="ATE38" s="17"/>
      <c r="ATF38" s="17"/>
      <c r="ATG38" s="17"/>
      <c r="ATH38" s="17"/>
      <c r="ATI38" s="17"/>
      <c r="ATJ38" s="17"/>
      <c r="ATK38" s="17"/>
      <c r="ATL38" s="17"/>
      <c r="ATM38" s="17"/>
      <c r="ATN38" s="17"/>
      <c r="ATO38" s="17"/>
      <c r="ATP38" s="17"/>
      <c r="ATQ38" s="17"/>
      <c r="ATR38" s="17"/>
      <c r="ATS38" s="17"/>
      <c r="ATT38" s="17"/>
      <c r="ATU38" s="17"/>
      <c r="ATV38" s="17"/>
      <c r="ATW38" s="17"/>
      <c r="ATX38" s="17"/>
      <c r="ATY38" s="17"/>
      <c r="ATZ38" s="17"/>
      <c r="AUA38" s="17"/>
      <c r="AUB38" s="17"/>
      <c r="AUC38" s="17"/>
      <c r="AUD38" s="17"/>
      <c r="AUE38" s="17"/>
      <c r="AUF38" s="17"/>
      <c r="AUG38" s="17"/>
      <c r="AUH38" s="17"/>
      <c r="AUI38" s="17"/>
      <c r="AUJ38" s="17"/>
      <c r="AUK38" s="17"/>
      <c r="AUL38" s="17"/>
      <c r="AUM38" s="17"/>
      <c r="AUN38" s="17"/>
      <c r="AUO38" s="17"/>
      <c r="AUP38" s="17"/>
      <c r="AUQ38" s="17"/>
      <c r="AUR38" s="17"/>
      <c r="AUS38" s="17"/>
      <c r="AUT38" s="17"/>
      <c r="AUU38" s="17"/>
      <c r="AUV38" s="17"/>
      <c r="AUW38" s="17"/>
      <c r="AUX38" s="17"/>
      <c r="AUY38" s="17"/>
      <c r="AUZ38" s="17"/>
      <c r="AVA38" s="17"/>
      <c r="AVB38" s="17"/>
      <c r="AVC38" s="17"/>
      <c r="AVD38" s="17"/>
      <c r="AVE38" s="17"/>
      <c r="AVF38" s="17"/>
      <c r="AVG38" s="17"/>
      <c r="AVH38" s="17"/>
      <c r="AVI38" s="17"/>
      <c r="AVJ38" s="17"/>
      <c r="AVK38" s="17"/>
      <c r="AVL38" s="17"/>
      <c r="AVM38" s="17"/>
      <c r="AVN38" s="17"/>
      <c r="AVO38" s="17"/>
      <c r="AVP38" s="17"/>
      <c r="AVQ38" s="17"/>
      <c r="AVR38" s="17"/>
      <c r="AVS38" s="17"/>
      <c r="AVT38" s="17"/>
      <c r="AVU38" s="17"/>
      <c r="AVV38" s="17"/>
      <c r="AVW38" s="17"/>
      <c r="AVX38" s="17"/>
      <c r="AVY38" s="17"/>
      <c r="AVZ38" s="17"/>
      <c r="AWA38" s="17"/>
      <c r="AWB38" s="17"/>
      <c r="AWC38" s="17"/>
      <c r="AWD38" s="17"/>
      <c r="AWE38" s="17"/>
      <c r="AWF38" s="17"/>
      <c r="AWG38" s="17"/>
      <c r="AWH38" s="17"/>
      <c r="AWI38" s="17"/>
      <c r="AWJ38" s="17"/>
      <c r="AWK38" s="17"/>
      <c r="AWL38" s="17"/>
      <c r="AWM38" s="17"/>
      <c r="AWN38" s="17"/>
      <c r="AWO38" s="17"/>
      <c r="AWP38" s="17"/>
      <c r="AWQ38" s="17"/>
      <c r="AWR38" s="17"/>
      <c r="AWS38" s="17"/>
      <c r="AWT38" s="17"/>
      <c r="AWU38" s="17"/>
      <c r="AWV38" s="17"/>
      <c r="AWW38" s="17"/>
      <c r="AWX38" s="17"/>
      <c r="AWY38" s="17"/>
      <c r="AWZ38" s="17"/>
      <c r="AXA38" s="17"/>
      <c r="AXB38" s="17"/>
      <c r="AXC38" s="17"/>
      <c r="AXD38" s="17"/>
      <c r="AXE38" s="17"/>
      <c r="AXF38" s="17"/>
      <c r="AXG38" s="17"/>
      <c r="AXH38" s="17"/>
      <c r="AXI38" s="17"/>
      <c r="AXJ38" s="17"/>
      <c r="AXK38" s="17"/>
      <c r="AXL38" s="17"/>
      <c r="AXM38" s="17"/>
      <c r="AXN38" s="17"/>
      <c r="AXO38" s="17"/>
      <c r="AXP38" s="17"/>
      <c r="AXQ38" s="17"/>
      <c r="AXR38" s="17"/>
      <c r="AXS38" s="17"/>
      <c r="AXT38" s="17"/>
      <c r="AXU38" s="17"/>
      <c r="AXV38" s="17"/>
      <c r="AXW38" s="17"/>
      <c r="AXX38" s="17"/>
      <c r="AXY38" s="17"/>
      <c r="AXZ38" s="17"/>
      <c r="AYA38" s="17"/>
      <c r="AYB38" s="17"/>
      <c r="AYC38" s="17"/>
      <c r="AYD38" s="17"/>
      <c r="AYE38" s="17"/>
      <c r="AYF38" s="17"/>
      <c r="AYG38" s="17"/>
      <c r="AYH38" s="17"/>
      <c r="AYI38" s="17"/>
      <c r="AYJ38" s="17"/>
      <c r="AYK38" s="17"/>
      <c r="AYL38" s="17"/>
      <c r="AYM38" s="17"/>
      <c r="AYN38" s="17"/>
      <c r="AYO38" s="17"/>
      <c r="AYP38" s="17"/>
      <c r="AYQ38" s="17"/>
      <c r="AYR38" s="17"/>
      <c r="AYS38" s="17"/>
      <c r="AYT38" s="17"/>
      <c r="AYU38" s="17"/>
      <c r="AYV38" s="17"/>
      <c r="AYW38" s="17"/>
      <c r="AYX38" s="17"/>
      <c r="AYY38" s="17"/>
      <c r="AYZ38" s="17"/>
      <c r="AZA38" s="17"/>
      <c r="AZB38" s="17"/>
      <c r="AZC38" s="17"/>
      <c r="AZD38" s="17"/>
      <c r="AZE38" s="17"/>
      <c r="AZF38" s="17"/>
      <c r="AZG38" s="17"/>
      <c r="AZH38" s="17"/>
      <c r="AZI38" s="17"/>
      <c r="AZJ38" s="17"/>
      <c r="AZK38" s="17"/>
      <c r="AZL38" s="17"/>
      <c r="AZM38" s="17"/>
      <c r="AZN38" s="17"/>
      <c r="AZO38" s="17"/>
      <c r="AZP38" s="17"/>
      <c r="AZQ38" s="17"/>
      <c r="AZR38" s="17"/>
      <c r="AZS38" s="17"/>
      <c r="AZT38" s="17"/>
      <c r="AZU38" s="17"/>
      <c r="AZV38" s="17"/>
      <c r="AZW38" s="17"/>
      <c r="AZX38" s="17"/>
      <c r="AZY38" s="17"/>
      <c r="AZZ38" s="17"/>
      <c r="BAA38" s="17"/>
      <c r="BAB38" s="17"/>
      <c r="BAC38" s="17"/>
      <c r="BAD38" s="17"/>
      <c r="BAE38" s="17"/>
      <c r="BAF38" s="17"/>
      <c r="BAG38" s="17"/>
      <c r="BAH38" s="17"/>
      <c r="BAI38" s="17"/>
      <c r="BAJ38" s="17"/>
      <c r="BAK38" s="17"/>
      <c r="BAL38" s="17"/>
      <c r="BAM38" s="17"/>
      <c r="BAN38" s="17"/>
      <c r="BAO38" s="17"/>
      <c r="BAP38" s="17"/>
      <c r="BAQ38" s="17"/>
      <c r="BAR38" s="17"/>
      <c r="BAS38" s="17"/>
      <c r="BAT38" s="17"/>
      <c r="BAU38" s="17"/>
      <c r="BAV38" s="17"/>
      <c r="BAW38" s="17"/>
      <c r="BAX38" s="17"/>
      <c r="BAY38" s="17"/>
      <c r="BAZ38" s="17"/>
      <c r="BBA38" s="17"/>
      <c r="BBB38" s="17"/>
      <c r="BBC38" s="17"/>
      <c r="BBD38" s="17"/>
      <c r="BBE38" s="17"/>
      <c r="BBF38" s="17"/>
      <c r="BBG38" s="17"/>
      <c r="BBH38" s="17"/>
      <c r="BBI38" s="17"/>
      <c r="BBJ38" s="17"/>
      <c r="BBK38" s="17"/>
      <c r="BBL38" s="17"/>
      <c r="BBM38" s="17"/>
      <c r="BBN38" s="17"/>
      <c r="BBO38" s="17"/>
      <c r="BBP38" s="17"/>
      <c r="BBQ38" s="17"/>
      <c r="BBR38" s="17"/>
      <c r="BBS38" s="17"/>
      <c r="BBT38" s="17"/>
      <c r="BBU38" s="17"/>
      <c r="BBV38" s="17"/>
      <c r="BBW38" s="17"/>
      <c r="BBX38" s="17"/>
      <c r="BBY38" s="17"/>
      <c r="BBZ38" s="17"/>
      <c r="BCA38" s="17"/>
      <c r="BCB38" s="17"/>
      <c r="BCC38" s="17"/>
      <c r="BCD38" s="17"/>
      <c r="BCE38" s="17"/>
      <c r="BCF38" s="17"/>
      <c r="BCG38" s="17"/>
      <c r="BCH38" s="17"/>
      <c r="BCI38" s="17"/>
      <c r="BCJ38" s="17"/>
      <c r="BCK38" s="17"/>
      <c r="BCL38" s="17"/>
      <c r="BCM38" s="17"/>
      <c r="BCN38" s="17"/>
      <c r="BCO38" s="17"/>
      <c r="BCP38" s="17"/>
      <c r="BCQ38" s="17"/>
      <c r="BCR38" s="17"/>
      <c r="BCS38" s="17"/>
      <c r="BCT38" s="17"/>
      <c r="BCU38" s="17"/>
      <c r="BCV38" s="17"/>
      <c r="BCW38" s="17"/>
      <c r="BCX38" s="17"/>
      <c r="BCY38" s="17"/>
      <c r="BCZ38" s="17"/>
      <c r="BDA38" s="17"/>
      <c r="BDB38" s="17"/>
      <c r="BDC38" s="17"/>
      <c r="BDD38" s="17"/>
      <c r="BDE38" s="17"/>
      <c r="BDF38" s="17"/>
      <c r="BDG38" s="17"/>
      <c r="BDH38" s="17"/>
      <c r="BDI38" s="17"/>
      <c r="BDJ38" s="17"/>
      <c r="BDK38" s="17"/>
      <c r="BDL38" s="17"/>
      <c r="BDM38" s="17"/>
      <c r="BDN38" s="17"/>
      <c r="BDO38" s="17"/>
      <c r="BDP38" s="17"/>
      <c r="BDQ38" s="17"/>
      <c r="BDR38" s="17"/>
      <c r="BDS38" s="17"/>
      <c r="BDT38" s="17"/>
      <c r="BDU38" s="17"/>
      <c r="BDV38" s="17"/>
      <c r="BDW38" s="17"/>
      <c r="BDX38" s="17"/>
      <c r="BDY38" s="17"/>
      <c r="BDZ38" s="17"/>
      <c r="BEA38" s="17"/>
      <c r="BEB38" s="17"/>
      <c r="BEC38" s="17"/>
      <c r="BED38" s="17"/>
      <c r="BEE38" s="17"/>
      <c r="BEF38" s="17"/>
      <c r="BEG38" s="17"/>
      <c r="BEH38" s="17"/>
      <c r="BEI38" s="17"/>
      <c r="BEJ38" s="17"/>
      <c r="BEK38" s="17"/>
      <c r="BEL38" s="17"/>
      <c r="BEM38" s="17"/>
      <c r="BEN38" s="17"/>
      <c r="BEO38" s="17"/>
      <c r="BEP38" s="17"/>
      <c r="BEQ38" s="17"/>
      <c r="BER38" s="17"/>
      <c r="BES38" s="17"/>
      <c r="BET38" s="17"/>
      <c r="BEU38" s="17"/>
      <c r="BEV38" s="17"/>
      <c r="BEW38" s="17"/>
      <c r="BEX38" s="17"/>
      <c r="BEY38" s="17"/>
      <c r="BEZ38" s="17"/>
      <c r="BFA38" s="17"/>
      <c r="BFB38" s="17"/>
      <c r="BFC38" s="17"/>
      <c r="BFD38" s="17"/>
      <c r="BFE38" s="17"/>
      <c r="BFF38" s="17"/>
      <c r="BFG38" s="17"/>
      <c r="BFH38" s="17"/>
      <c r="BFI38" s="17"/>
      <c r="BFJ38" s="17"/>
      <c r="BFK38" s="17"/>
      <c r="BFL38" s="17"/>
      <c r="BFM38" s="17"/>
      <c r="BFN38" s="17"/>
      <c r="BFO38" s="17"/>
      <c r="BFP38" s="17"/>
      <c r="BFQ38" s="17"/>
      <c r="BFR38" s="17"/>
      <c r="BFS38" s="17"/>
      <c r="BFT38" s="17"/>
      <c r="BFU38" s="17"/>
      <c r="BFV38" s="17"/>
      <c r="BFW38" s="17"/>
      <c r="BFX38" s="17"/>
      <c r="BFY38" s="17"/>
      <c r="BFZ38" s="17"/>
      <c r="BGA38" s="17"/>
      <c r="BGB38" s="17"/>
      <c r="BGC38" s="17"/>
      <c r="BGD38" s="17"/>
      <c r="BGE38" s="17"/>
      <c r="BGF38" s="17"/>
      <c r="BGG38" s="17"/>
      <c r="BGH38" s="17"/>
      <c r="BGI38" s="17"/>
      <c r="BGJ38" s="17"/>
      <c r="BGK38" s="17"/>
      <c r="BGL38" s="17"/>
      <c r="BGM38" s="17"/>
      <c r="BGN38" s="17"/>
      <c r="BGO38" s="17"/>
      <c r="BGP38" s="17"/>
      <c r="BGQ38" s="17"/>
      <c r="BGR38" s="17"/>
      <c r="BGS38" s="17"/>
      <c r="BGT38" s="17"/>
      <c r="BGU38" s="17"/>
      <c r="BGV38" s="17"/>
      <c r="BGW38" s="17"/>
      <c r="BGX38" s="17"/>
      <c r="BGY38" s="17"/>
      <c r="BGZ38" s="17"/>
      <c r="BHA38" s="17"/>
      <c r="BHB38" s="17"/>
      <c r="BHC38" s="17"/>
      <c r="BHD38" s="17"/>
      <c r="BHE38" s="17"/>
      <c r="BHF38" s="17"/>
      <c r="BHG38" s="17"/>
      <c r="BHH38" s="17"/>
      <c r="BHI38" s="17"/>
      <c r="BHJ38" s="17"/>
      <c r="BHK38" s="17"/>
      <c r="BHL38" s="17"/>
      <c r="BHM38" s="17"/>
      <c r="BHN38" s="17"/>
      <c r="BHO38" s="17"/>
      <c r="BHP38" s="17"/>
      <c r="BHQ38" s="17"/>
      <c r="BHR38" s="17"/>
      <c r="BHS38" s="17"/>
      <c r="BHT38" s="17"/>
      <c r="BHU38" s="17"/>
      <c r="BHV38" s="17"/>
      <c r="BHW38" s="17"/>
      <c r="BHX38" s="17"/>
      <c r="BHY38" s="17"/>
      <c r="BHZ38" s="17"/>
      <c r="BIA38" s="17"/>
      <c r="BIB38" s="17"/>
      <c r="BIC38" s="17"/>
      <c r="BID38" s="17"/>
      <c r="BIE38" s="17"/>
      <c r="BIF38" s="17"/>
      <c r="BIG38" s="17"/>
      <c r="BIH38" s="17"/>
      <c r="BII38" s="17"/>
      <c r="BIJ38" s="17"/>
      <c r="BIK38" s="17"/>
      <c r="BIL38" s="17"/>
      <c r="BIM38" s="17"/>
      <c r="BIN38" s="17"/>
      <c r="BIO38" s="17"/>
      <c r="BIP38" s="17"/>
      <c r="BIQ38" s="17"/>
      <c r="BIR38" s="17"/>
      <c r="BIS38" s="17"/>
      <c r="BIT38" s="17"/>
      <c r="BIU38" s="17"/>
      <c r="BIV38" s="17"/>
      <c r="BIW38" s="17"/>
      <c r="BIX38" s="17"/>
      <c r="BIY38" s="17"/>
      <c r="BIZ38" s="17"/>
      <c r="BJA38" s="17"/>
      <c r="BJB38" s="17"/>
      <c r="BJC38" s="17"/>
      <c r="BJD38" s="17"/>
      <c r="BJE38" s="17"/>
      <c r="BJF38" s="17"/>
      <c r="BJG38" s="17"/>
      <c r="BJH38" s="17"/>
      <c r="BJI38" s="17"/>
      <c r="BJJ38" s="17"/>
      <c r="BJK38" s="17"/>
      <c r="BJL38" s="17"/>
      <c r="BJM38" s="17"/>
      <c r="BJN38" s="17"/>
      <c r="BJO38" s="17"/>
      <c r="BJP38" s="17"/>
      <c r="BJQ38" s="17"/>
      <c r="BJR38" s="17"/>
      <c r="BJS38" s="17"/>
      <c r="BJT38" s="17"/>
      <c r="BJU38" s="17"/>
      <c r="BJV38" s="17"/>
      <c r="BJW38" s="17"/>
      <c r="BJX38" s="17"/>
      <c r="BJY38" s="17"/>
      <c r="BJZ38" s="17"/>
      <c r="BKA38" s="17"/>
      <c r="BKB38" s="17"/>
      <c r="BKC38" s="17"/>
      <c r="BKD38" s="17"/>
      <c r="BKE38" s="17"/>
      <c r="BKF38" s="17"/>
      <c r="BKG38" s="17"/>
      <c r="BKH38" s="17"/>
      <c r="BKI38" s="17"/>
      <c r="BKJ38" s="17"/>
      <c r="BKK38" s="17"/>
      <c r="BKL38" s="17"/>
      <c r="BKM38" s="17"/>
      <c r="BKN38" s="17"/>
      <c r="BKO38" s="17"/>
      <c r="BKP38" s="17"/>
      <c r="BKQ38" s="17"/>
      <c r="BKR38" s="17"/>
      <c r="BKS38" s="17"/>
      <c r="BKT38" s="17"/>
      <c r="BKU38" s="17"/>
      <c r="BKV38" s="17"/>
      <c r="BKW38" s="17"/>
      <c r="BKX38" s="17"/>
      <c r="BKY38" s="17"/>
      <c r="BKZ38" s="17"/>
      <c r="BLA38" s="17"/>
      <c r="BLB38" s="17"/>
      <c r="BLC38" s="17"/>
      <c r="BLD38" s="17"/>
      <c r="BLE38" s="17"/>
      <c r="BLF38" s="17"/>
      <c r="BLG38" s="17"/>
      <c r="BLH38" s="17"/>
      <c r="BLI38" s="17"/>
      <c r="BLJ38" s="17"/>
      <c r="BLK38" s="17"/>
      <c r="BLL38" s="17"/>
      <c r="BLM38" s="17"/>
      <c r="BLN38" s="17"/>
      <c r="BLO38" s="17"/>
      <c r="BLP38" s="17"/>
      <c r="BLQ38" s="17"/>
      <c r="BLR38" s="17"/>
      <c r="BLS38" s="17"/>
      <c r="BLT38" s="17"/>
      <c r="BLU38" s="17"/>
      <c r="BLV38" s="17"/>
      <c r="BLW38" s="17"/>
      <c r="BLX38" s="17"/>
      <c r="BLY38" s="17"/>
      <c r="BLZ38" s="17"/>
      <c r="BMA38" s="17"/>
      <c r="BMB38" s="17"/>
      <c r="BMC38" s="17"/>
      <c r="BMD38" s="17"/>
      <c r="BME38" s="17"/>
      <c r="BMF38" s="17"/>
      <c r="BMG38" s="17"/>
      <c r="BMH38" s="17"/>
      <c r="BMI38" s="17"/>
      <c r="BMJ38" s="17"/>
      <c r="BMK38" s="17"/>
      <c r="BML38" s="17"/>
      <c r="BMM38" s="17"/>
      <c r="BMN38" s="17"/>
      <c r="BMO38" s="17"/>
      <c r="BMP38" s="17"/>
      <c r="BMQ38" s="17"/>
      <c r="BMR38" s="17"/>
      <c r="BMS38" s="17"/>
      <c r="BMT38" s="17"/>
      <c r="BMU38" s="17"/>
      <c r="BMV38" s="17"/>
      <c r="BMW38" s="17"/>
      <c r="BMX38" s="17"/>
      <c r="BMY38" s="17"/>
      <c r="BMZ38" s="17"/>
      <c r="BNA38" s="17"/>
      <c r="BNB38" s="17"/>
      <c r="BNC38" s="17"/>
      <c r="BND38" s="17"/>
      <c r="BNE38" s="17"/>
      <c r="BNF38" s="17"/>
      <c r="BNG38" s="17"/>
      <c r="BNH38" s="17"/>
      <c r="BNI38" s="17"/>
      <c r="BNJ38" s="17"/>
      <c r="BNK38" s="17"/>
      <c r="BNL38" s="17"/>
      <c r="BNM38" s="17"/>
      <c r="BNN38" s="17"/>
      <c r="BNO38" s="17"/>
      <c r="BNP38" s="17"/>
      <c r="BNQ38" s="17"/>
      <c r="BNR38" s="17"/>
      <c r="BNS38" s="17"/>
      <c r="BNT38" s="17"/>
      <c r="BNU38" s="17"/>
      <c r="BNV38" s="17"/>
      <c r="BNW38" s="17"/>
      <c r="BNX38" s="17"/>
      <c r="BNY38" s="17"/>
      <c r="BNZ38" s="17"/>
      <c r="BOA38" s="17"/>
      <c r="BOB38" s="17"/>
      <c r="BOC38" s="17"/>
      <c r="BOD38" s="17"/>
      <c r="BOE38" s="17"/>
      <c r="BOF38" s="17"/>
      <c r="BOG38" s="17"/>
      <c r="BOH38" s="17"/>
      <c r="BOI38" s="17"/>
      <c r="BOJ38" s="17"/>
      <c r="BOK38" s="17"/>
      <c r="BOL38" s="17"/>
      <c r="BOM38" s="17"/>
      <c r="BON38" s="17"/>
      <c r="BOO38" s="17"/>
      <c r="BOP38" s="17"/>
      <c r="BOQ38" s="17"/>
      <c r="BOR38" s="17"/>
      <c r="BOS38" s="17"/>
      <c r="BOT38" s="17"/>
      <c r="BOU38" s="17"/>
      <c r="BOV38" s="17"/>
      <c r="BOW38" s="17"/>
      <c r="BOX38" s="17"/>
      <c r="BOY38" s="17"/>
      <c r="BOZ38" s="17"/>
      <c r="BPA38" s="17"/>
      <c r="BPB38" s="17"/>
      <c r="BPC38" s="17"/>
      <c r="BPD38" s="17"/>
      <c r="BPE38" s="17"/>
      <c r="BPF38" s="17"/>
      <c r="BPG38" s="17"/>
      <c r="BPH38" s="17"/>
      <c r="BPI38" s="17"/>
      <c r="BPJ38" s="17"/>
      <c r="BPK38" s="17"/>
      <c r="BPL38" s="17"/>
      <c r="BPM38" s="17"/>
      <c r="BPN38" s="17"/>
      <c r="BPO38" s="17"/>
      <c r="BPP38" s="17"/>
      <c r="BPQ38" s="17"/>
      <c r="BPR38" s="17"/>
      <c r="BPS38" s="17"/>
      <c r="BPT38" s="17"/>
      <c r="BPU38" s="17"/>
      <c r="BPV38" s="17"/>
      <c r="BPW38" s="17"/>
      <c r="BPX38" s="17"/>
      <c r="BPY38" s="17"/>
      <c r="BPZ38" s="17"/>
      <c r="BQA38" s="17"/>
      <c r="BQB38" s="17"/>
      <c r="BQC38" s="17"/>
      <c r="BQD38" s="17"/>
      <c r="BQE38" s="17"/>
      <c r="BQF38" s="17"/>
      <c r="BQG38" s="17"/>
      <c r="BQH38" s="17"/>
      <c r="BQI38" s="17"/>
      <c r="BQJ38" s="17"/>
      <c r="BQK38" s="17"/>
      <c r="BQL38" s="17"/>
      <c r="BQM38" s="17"/>
      <c r="BQN38" s="17"/>
      <c r="BQO38" s="17"/>
      <c r="BQP38" s="17"/>
      <c r="BQQ38" s="17"/>
      <c r="BQR38" s="17"/>
      <c r="BQS38" s="17"/>
      <c r="BQT38" s="17"/>
      <c r="BQU38" s="17"/>
      <c r="BQV38" s="17"/>
      <c r="BQW38" s="17"/>
      <c r="BQX38" s="17"/>
      <c r="BQY38" s="17"/>
      <c r="BQZ38" s="17"/>
      <c r="BRA38" s="17"/>
      <c r="BRB38" s="17"/>
      <c r="BRC38" s="17"/>
      <c r="BRD38" s="17"/>
      <c r="BRE38" s="17"/>
      <c r="BRF38" s="17"/>
      <c r="BRG38" s="17"/>
      <c r="BRH38" s="17"/>
      <c r="BRI38" s="17"/>
      <c r="BRJ38" s="17"/>
      <c r="BRK38" s="17"/>
      <c r="BRL38" s="17"/>
      <c r="BRM38" s="17"/>
      <c r="BRN38" s="17"/>
      <c r="BRO38" s="17"/>
      <c r="BRP38" s="17"/>
      <c r="BRQ38" s="17"/>
      <c r="BRR38" s="17"/>
      <c r="BRS38" s="17"/>
      <c r="BRT38" s="17"/>
      <c r="BRU38" s="17"/>
      <c r="BRV38" s="17"/>
      <c r="BRW38" s="17"/>
      <c r="BRX38" s="17"/>
      <c r="BRY38" s="17"/>
      <c r="BRZ38" s="17"/>
      <c r="BSA38" s="17"/>
      <c r="BSB38" s="17"/>
      <c r="BSC38" s="17"/>
      <c r="BSD38" s="17"/>
      <c r="BSE38" s="17"/>
      <c r="BSF38" s="17"/>
      <c r="BSG38" s="17"/>
      <c r="BSH38" s="17"/>
      <c r="BSI38" s="17"/>
      <c r="BSJ38" s="17"/>
      <c r="BSK38" s="17"/>
      <c r="BSL38" s="17"/>
      <c r="BSM38" s="17"/>
      <c r="BSN38" s="17"/>
      <c r="BSO38" s="17"/>
      <c r="BSP38" s="17"/>
      <c r="BSQ38" s="17"/>
      <c r="BSR38" s="17"/>
      <c r="BSS38" s="17"/>
      <c r="BST38" s="17"/>
      <c r="BSU38" s="17"/>
      <c r="BSV38" s="17"/>
      <c r="BSW38" s="17"/>
      <c r="BSX38" s="17"/>
      <c r="BSY38" s="17"/>
      <c r="BSZ38" s="17"/>
      <c r="BTA38" s="17"/>
      <c r="BTB38" s="17"/>
      <c r="BTC38" s="17"/>
      <c r="BTD38" s="17"/>
      <c r="BTE38" s="17"/>
      <c r="BTF38" s="17"/>
      <c r="BTG38" s="17"/>
      <c r="BTH38" s="17"/>
      <c r="BTI38" s="17"/>
      <c r="BTJ38" s="17"/>
      <c r="BTK38" s="17"/>
      <c r="BTL38" s="17"/>
      <c r="BTM38" s="17"/>
      <c r="BTN38" s="17"/>
      <c r="BTO38" s="17"/>
      <c r="BTP38" s="17"/>
      <c r="BTQ38" s="17"/>
      <c r="BTR38" s="17"/>
      <c r="BTS38" s="17"/>
      <c r="BTT38" s="17"/>
      <c r="BTU38" s="17"/>
      <c r="BTV38" s="17"/>
      <c r="BTW38" s="17"/>
      <c r="BTX38" s="17"/>
      <c r="BTY38" s="17"/>
      <c r="BTZ38" s="17"/>
      <c r="BUA38" s="17"/>
      <c r="BUB38" s="17"/>
      <c r="BUC38" s="17"/>
      <c r="BUD38" s="17"/>
      <c r="BUE38" s="17"/>
      <c r="BUF38" s="17"/>
      <c r="BUG38" s="17"/>
      <c r="BUH38" s="17"/>
      <c r="BUI38" s="17"/>
      <c r="BUJ38" s="17"/>
      <c r="BUK38" s="17"/>
      <c r="BUL38" s="17"/>
      <c r="BUM38" s="17"/>
      <c r="BUN38" s="17"/>
      <c r="BUO38" s="17"/>
      <c r="BUP38" s="17"/>
      <c r="BUQ38" s="17"/>
      <c r="BUR38" s="17"/>
      <c r="BUS38" s="17"/>
      <c r="BUT38" s="17"/>
      <c r="BUU38" s="17"/>
      <c r="BUV38" s="17"/>
      <c r="BUW38" s="17"/>
      <c r="BUX38" s="17"/>
      <c r="BUY38" s="17"/>
      <c r="BUZ38" s="17"/>
      <c r="BVA38" s="17"/>
      <c r="BVB38" s="17"/>
      <c r="BVC38" s="17"/>
      <c r="BVD38" s="17"/>
      <c r="BVE38" s="17"/>
      <c r="BVF38" s="17"/>
      <c r="BVG38" s="17"/>
      <c r="BVH38" s="17"/>
      <c r="BVI38" s="17"/>
      <c r="BVJ38" s="17"/>
      <c r="BVK38" s="17"/>
      <c r="BVL38" s="17"/>
      <c r="BVM38" s="17"/>
      <c r="BVN38" s="17"/>
      <c r="BVO38" s="17"/>
      <c r="BVP38" s="17"/>
      <c r="BVQ38" s="17"/>
      <c r="BVR38" s="17"/>
      <c r="BVS38" s="17"/>
      <c r="BVT38" s="17"/>
      <c r="BVU38" s="17"/>
      <c r="BVV38" s="17"/>
      <c r="BVW38" s="17"/>
      <c r="BVX38" s="17"/>
      <c r="BVY38" s="17"/>
      <c r="BVZ38" s="17"/>
      <c r="BWA38" s="17"/>
      <c r="BWB38" s="17"/>
      <c r="BWC38" s="17"/>
      <c r="BWD38" s="17"/>
      <c r="BWE38" s="17"/>
      <c r="BWF38" s="17"/>
      <c r="BWG38" s="17"/>
      <c r="BWH38" s="17"/>
      <c r="BWI38" s="17"/>
      <c r="BWJ38" s="17"/>
      <c r="BWK38" s="17"/>
      <c r="BWL38" s="17"/>
      <c r="BWM38" s="17"/>
      <c r="BWN38" s="17"/>
      <c r="BWO38" s="17"/>
      <c r="BWP38" s="17"/>
      <c r="BWQ38" s="17"/>
      <c r="BWR38" s="17"/>
      <c r="BWS38" s="17"/>
      <c r="BWT38" s="17"/>
      <c r="BWU38" s="17"/>
      <c r="BWV38" s="17"/>
      <c r="BWW38" s="17"/>
      <c r="BWX38" s="17"/>
      <c r="BWY38" s="17"/>
      <c r="BWZ38" s="17"/>
      <c r="BXA38" s="17"/>
      <c r="BXB38" s="17"/>
      <c r="BXC38" s="17"/>
      <c r="BXD38" s="17"/>
      <c r="BXE38" s="17"/>
      <c r="BXF38" s="17"/>
      <c r="BXG38" s="17"/>
      <c r="BXH38" s="17"/>
      <c r="BXI38" s="17"/>
      <c r="BXJ38" s="17"/>
      <c r="BXK38" s="17"/>
      <c r="BXL38" s="17"/>
      <c r="BXM38" s="17"/>
      <c r="BXN38" s="17"/>
      <c r="BXO38" s="17"/>
      <c r="BXP38" s="17"/>
      <c r="BXQ38" s="17"/>
      <c r="BXR38" s="17"/>
      <c r="BXS38" s="17"/>
      <c r="BXT38" s="17"/>
      <c r="BXU38" s="17"/>
      <c r="BXV38" s="17"/>
      <c r="BXW38" s="17"/>
      <c r="BXX38" s="17"/>
      <c r="BXY38" s="17"/>
      <c r="BXZ38" s="17"/>
      <c r="BYA38" s="17"/>
      <c r="BYB38" s="17"/>
      <c r="BYC38" s="17"/>
      <c r="BYD38" s="17"/>
      <c r="BYE38" s="17"/>
      <c r="BYF38" s="17"/>
      <c r="BYG38" s="17"/>
      <c r="BYH38" s="17"/>
      <c r="BYI38" s="17"/>
      <c r="BYJ38" s="17"/>
      <c r="BYK38" s="17"/>
      <c r="BYL38" s="17"/>
      <c r="BYM38" s="17"/>
      <c r="BYN38" s="17"/>
      <c r="BYO38" s="17"/>
      <c r="BYP38" s="17"/>
      <c r="BYQ38" s="17"/>
      <c r="BYR38" s="17"/>
      <c r="BYS38" s="17"/>
      <c r="BYT38" s="17"/>
      <c r="BYU38" s="17"/>
      <c r="BYV38" s="17"/>
      <c r="BYW38" s="17"/>
      <c r="BYX38" s="17"/>
      <c r="BYY38" s="17"/>
      <c r="BYZ38" s="17"/>
      <c r="BZA38" s="17"/>
      <c r="BZB38" s="17"/>
      <c r="BZC38" s="17"/>
      <c r="BZD38" s="17"/>
      <c r="BZE38" s="17"/>
      <c r="BZF38" s="17"/>
      <c r="BZG38" s="17"/>
      <c r="BZH38" s="17"/>
      <c r="BZI38" s="17"/>
      <c r="BZJ38" s="17"/>
      <c r="BZK38" s="17"/>
      <c r="BZL38" s="17"/>
      <c r="BZM38" s="17"/>
      <c r="BZN38" s="17"/>
      <c r="BZO38" s="17"/>
      <c r="BZP38" s="17"/>
      <c r="BZQ38" s="17"/>
      <c r="BZR38" s="17"/>
      <c r="BZS38" s="17"/>
      <c r="BZT38" s="17"/>
      <c r="BZU38" s="17"/>
      <c r="BZV38" s="17"/>
      <c r="BZW38" s="17"/>
      <c r="BZX38" s="17"/>
      <c r="BZY38" s="17"/>
      <c r="BZZ38" s="17"/>
      <c r="CAA38" s="17"/>
      <c r="CAB38" s="17"/>
      <c r="CAC38" s="17"/>
      <c r="CAD38" s="17"/>
      <c r="CAE38" s="17"/>
      <c r="CAF38" s="17"/>
      <c r="CAG38" s="17"/>
      <c r="CAH38" s="17"/>
      <c r="CAI38" s="17"/>
      <c r="CAJ38" s="17"/>
      <c r="CAK38" s="17"/>
      <c r="CAL38" s="17"/>
      <c r="CAM38" s="17"/>
      <c r="CAN38" s="17"/>
      <c r="CAO38" s="17"/>
      <c r="CAP38" s="17"/>
      <c r="CAQ38" s="17"/>
      <c r="CAR38" s="17"/>
      <c r="CAS38" s="17"/>
      <c r="CAT38" s="17"/>
      <c r="CAU38" s="17"/>
      <c r="CAV38" s="17"/>
      <c r="CAW38" s="17"/>
      <c r="CAX38" s="17"/>
      <c r="CAY38" s="17"/>
      <c r="CAZ38" s="17"/>
      <c r="CBA38" s="17"/>
      <c r="CBB38" s="17"/>
      <c r="CBC38" s="17"/>
      <c r="CBD38" s="17"/>
      <c r="CBE38" s="17"/>
      <c r="CBF38" s="17"/>
      <c r="CBG38" s="17"/>
      <c r="CBH38" s="17"/>
      <c r="CBI38" s="17"/>
      <c r="CBJ38" s="17"/>
      <c r="CBK38" s="17"/>
      <c r="CBL38" s="17"/>
      <c r="CBM38" s="17"/>
      <c r="CBN38" s="17"/>
      <c r="CBO38" s="17"/>
      <c r="CBP38" s="17"/>
      <c r="CBQ38" s="17"/>
      <c r="CBR38" s="17"/>
      <c r="CBS38" s="17"/>
      <c r="CBT38" s="17"/>
      <c r="CBU38" s="17"/>
      <c r="CBV38" s="17"/>
      <c r="CBW38" s="17"/>
      <c r="CBX38" s="17"/>
      <c r="CBY38" s="17"/>
      <c r="CBZ38" s="17"/>
      <c r="CCA38" s="17"/>
      <c r="CCB38" s="17"/>
      <c r="CCC38" s="17"/>
      <c r="CCD38" s="17"/>
      <c r="CCE38" s="17"/>
      <c r="CCF38" s="17"/>
      <c r="CCG38" s="17"/>
      <c r="CCH38" s="17"/>
      <c r="CCI38" s="17"/>
      <c r="CCJ38" s="17"/>
      <c r="CCK38" s="17"/>
      <c r="CCL38" s="17"/>
      <c r="CCM38" s="17"/>
      <c r="CCN38" s="17"/>
      <c r="CCO38" s="17"/>
      <c r="CCP38" s="17"/>
      <c r="CCQ38" s="17"/>
      <c r="CCR38" s="17"/>
      <c r="CCS38" s="17"/>
      <c r="CCT38" s="17"/>
      <c r="CCU38" s="17"/>
      <c r="CCV38" s="17"/>
      <c r="CCW38" s="17"/>
      <c r="CCX38" s="17"/>
      <c r="CCY38" s="17"/>
      <c r="CCZ38" s="17"/>
      <c r="CDA38" s="17"/>
      <c r="CDB38" s="17"/>
      <c r="CDC38" s="17"/>
      <c r="CDD38" s="17"/>
      <c r="CDE38" s="17"/>
      <c r="CDF38" s="17"/>
      <c r="CDG38" s="17"/>
      <c r="CDH38" s="17"/>
      <c r="CDI38" s="17"/>
      <c r="CDJ38" s="17"/>
      <c r="CDK38" s="17"/>
      <c r="CDL38" s="17"/>
      <c r="CDM38" s="17"/>
      <c r="CDN38" s="17"/>
      <c r="CDO38" s="17"/>
      <c r="CDP38" s="17"/>
      <c r="CDQ38" s="17"/>
      <c r="CDR38" s="17"/>
      <c r="CDS38" s="17"/>
      <c r="CDT38" s="17"/>
      <c r="CDU38" s="17"/>
      <c r="CDV38" s="17"/>
      <c r="CDW38" s="17"/>
      <c r="CDX38" s="17"/>
      <c r="CDY38" s="17"/>
      <c r="CDZ38" s="17"/>
      <c r="CEA38" s="17"/>
      <c r="CEB38" s="17"/>
      <c r="CEC38" s="17"/>
      <c r="CED38" s="17"/>
      <c r="CEE38" s="17"/>
      <c r="CEF38" s="17"/>
      <c r="CEG38" s="17"/>
      <c r="CEH38" s="17"/>
      <c r="CEI38" s="17"/>
      <c r="CEJ38" s="17"/>
      <c r="CEK38" s="17"/>
      <c r="CEL38" s="17"/>
      <c r="CEM38" s="17"/>
      <c r="CEN38" s="17"/>
      <c r="CEO38" s="17"/>
      <c r="CEP38" s="17"/>
      <c r="CEQ38" s="17"/>
      <c r="CER38" s="17"/>
      <c r="CES38" s="17"/>
      <c r="CET38" s="17"/>
      <c r="CEU38" s="17"/>
      <c r="CEV38" s="17"/>
      <c r="CEW38" s="17"/>
      <c r="CEX38" s="17"/>
      <c r="CEY38" s="17"/>
      <c r="CEZ38" s="17"/>
      <c r="CFA38" s="17"/>
      <c r="CFB38" s="17"/>
      <c r="CFC38" s="17"/>
      <c r="CFD38" s="17"/>
      <c r="CFE38" s="17"/>
      <c r="CFF38" s="17"/>
      <c r="CFG38" s="17"/>
      <c r="CFH38" s="17"/>
      <c r="CFI38" s="17"/>
      <c r="CFJ38" s="17"/>
      <c r="CFK38" s="17"/>
      <c r="CFL38" s="17"/>
      <c r="CFM38" s="17"/>
      <c r="CFN38" s="17"/>
      <c r="CFO38" s="17"/>
      <c r="CFP38" s="17"/>
      <c r="CFQ38" s="17"/>
      <c r="CFR38" s="17"/>
      <c r="CFS38" s="17"/>
      <c r="CFT38" s="17"/>
      <c r="CFU38" s="17"/>
      <c r="CFV38" s="17"/>
      <c r="CFW38" s="17"/>
      <c r="CFX38" s="17"/>
      <c r="CFY38" s="17"/>
      <c r="CFZ38" s="17"/>
      <c r="CGA38" s="17"/>
      <c r="CGB38" s="17"/>
      <c r="CGC38" s="17"/>
      <c r="CGD38" s="17"/>
      <c r="CGE38" s="17"/>
      <c r="CGF38" s="17"/>
      <c r="CGG38" s="17"/>
      <c r="CGH38" s="17"/>
      <c r="CGI38" s="17"/>
      <c r="CGJ38" s="17"/>
      <c r="CGK38" s="17"/>
      <c r="CGL38" s="17"/>
      <c r="CGM38" s="17"/>
      <c r="CGN38" s="17"/>
      <c r="CGO38" s="17"/>
      <c r="CGP38" s="17"/>
      <c r="CGQ38" s="17"/>
      <c r="CGR38" s="17"/>
      <c r="CGS38" s="17"/>
      <c r="CGT38" s="17"/>
      <c r="CGU38" s="17"/>
      <c r="CGV38" s="17"/>
      <c r="CGW38" s="17"/>
      <c r="CGX38" s="17"/>
      <c r="CGY38" s="17"/>
      <c r="CGZ38" s="17"/>
      <c r="CHA38" s="17"/>
      <c r="CHB38" s="17"/>
      <c r="CHC38" s="17"/>
      <c r="CHD38" s="17"/>
      <c r="CHE38" s="17"/>
      <c r="CHF38" s="17"/>
      <c r="CHG38" s="17"/>
      <c r="CHH38" s="17"/>
      <c r="CHI38" s="17"/>
      <c r="CHJ38" s="17"/>
      <c r="CHK38" s="17"/>
      <c r="CHL38" s="17"/>
      <c r="CHM38" s="17"/>
      <c r="CHN38" s="17"/>
      <c r="CHO38" s="17"/>
      <c r="CHP38" s="17"/>
      <c r="CHQ38" s="17"/>
      <c r="CHR38" s="17"/>
      <c r="CHS38" s="17"/>
      <c r="CHT38" s="17"/>
      <c r="CHU38" s="17"/>
      <c r="CHV38" s="17"/>
      <c r="CHW38" s="17"/>
      <c r="CHX38" s="17"/>
      <c r="CHY38" s="17"/>
      <c r="CHZ38" s="17"/>
      <c r="CIA38" s="17"/>
      <c r="CIB38" s="17"/>
      <c r="CIC38" s="17"/>
      <c r="CID38" s="17"/>
      <c r="CIE38" s="17"/>
      <c r="CIF38" s="17"/>
      <c r="CIG38" s="17"/>
      <c r="CIH38" s="17"/>
      <c r="CII38" s="17"/>
      <c r="CIJ38" s="17"/>
      <c r="CIK38" s="17"/>
      <c r="CIL38" s="17"/>
      <c r="CIM38" s="17"/>
      <c r="CIN38" s="17"/>
      <c r="CIO38" s="17"/>
      <c r="CIP38" s="17"/>
      <c r="CIQ38" s="17"/>
      <c r="CIR38" s="17"/>
      <c r="CIS38" s="17"/>
      <c r="CIT38" s="17"/>
      <c r="CIU38" s="17"/>
      <c r="CIV38" s="17"/>
      <c r="CIW38" s="17"/>
      <c r="CIX38" s="17"/>
      <c r="CIY38" s="17"/>
      <c r="CIZ38" s="17"/>
      <c r="CJA38" s="17"/>
      <c r="CJB38" s="17"/>
      <c r="CJC38" s="17"/>
      <c r="CJD38" s="17"/>
      <c r="CJE38" s="17"/>
      <c r="CJF38" s="17"/>
      <c r="CJG38" s="17"/>
      <c r="CJH38" s="17"/>
      <c r="CJI38" s="17"/>
      <c r="CJJ38" s="17"/>
      <c r="CJK38" s="17"/>
      <c r="CJL38" s="17"/>
      <c r="CJM38" s="17"/>
      <c r="CJN38" s="17"/>
      <c r="CJO38" s="17"/>
      <c r="CJP38" s="17"/>
      <c r="CJQ38" s="17"/>
      <c r="CJR38" s="17"/>
      <c r="CJS38" s="17"/>
      <c r="CJT38" s="17"/>
      <c r="CJU38" s="17"/>
      <c r="CJV38" s="17"/>
      <c r="CJW38" s="17"/>
      <c r="CJX38" s="17"/>
      <c r="CJY38" s="17"/>
      <c r="CJZ38" s="17"/>
      <c r="CKA38" s="17"/>
      <c r="CKB38" s="17"/>
      <c r="CKC38" s="17"/>
      <c r="CKD38" s="17"/>
      <c r="CKE38" s="17"/>
      <c r="CKF38" s="17"/>
      <c r="CKG38" s="17"/>
      <c r="CKH38" s="17"/>
      <c r="CKI38" s="17"/>
      <c r="CKJ38" s="17"/>
      <c r="CKK38" s="17"/>
      <c r="CKL38" s="17"/>
      <c r="CKM38" s="17"/>
      <c r="CKN38" s="17"/>
      <c r="CKO38" s="17"/>
      <c r="CKP38" s="17"/>
      <c r="CKQ38" s="17"/>
      <c r="CKR38" s="17"/>
      <c r="CKS38" s="17"/>
      <c r="CKT38" s="17"/>
      <c r="CKU38" s="17"/>
      <c r="CKV38" s="17"/>
      <c r="CKW38" s="17"/>
      <c r="CKX38" s="17"/>
      <c r="CKY38" s="17"/>
      <c r="CKZ38" s="17"/>
      <c r="CLA38" s="17"/>
      <c r="CLB38" s="17"/>
      <c r="CLC38" s="17"/>
      <c r="CLD38" s="17"/>
      <c r="CLE38" s="17"/>
      <c r="CLF38" s="17"/>
      <c r="CLG38" s="17"/>
      <c r="CLH38" s="17"/>
      <c r="CLI38" s="17"/>
      <c r="CLJ38" s="17"/>
      <c r="CLK38" s="17"/>
      <c r="CLL38" s="17"/>
      <c r="CLM38" s="17"/>
      <c r="CLN38" s="17"/>
      <c r="CLO38" s="17"/>
      <c r="CLP38" s="17"/>
      <c r="CLQ38" s="17"/>
      <c r="CLR38" s="17"/>
      <c r="CLS38" s="17"/>
      <c r="CLT38" s="17"/>
      <c r="CLU38" s="17"/>
      <c r="CLV38" s="17"/>
      <c r="CLW38" s="17"/>
      <c r="CLX38" s="17"/>
      <c r="CLY38" s="17"/>
      <c r="CLZ38" s="17"/>
      <c r="CMA38" s="17"/>
      <c r="CMB38" s="17"/>
      <c r="CMC38" s="17"/>
      <c r="CMD38" s="17"/>
      <c r="CME38" s="17"/>
      <c r="CMF38" s="17"/>
      <c r="CMG38" s="17"/>
      <c r="CMH38" s="17"/>
      <c r="CMI38" s="17"/>
      <c r="CMJ38" s="17"/>
      <c r="CMK38" s="17"/>
      <c r="CML38" s="17"/>
      <c r="CMM38" s="17"/>
      <c r="CMN38" s="17"/>
      <c r="CMO38" s="17"/>
      <c r="CMP38" s="17"/>
      <c r="CMQ38" s="17"/>
      <c r="CMR38" s="17"/>
      <c r="CMS38" s="17"/>
      <c r="CMT38" s="17"/>
      <c r="CMU38" s="17"/>
      <c r="CMV38" s="17"/>
      <c r="CMW38" s="17"/>
      <c r="CMX38" s="17"/>
      <c r="CMY38" s="17"/>
      <c r="CMZ38" s="17"/>
      <c r="CNA38" s="17"/>
      <c r="CNB38" s="17"/>
      <c r="CNC38" s="17"/>
      <c r="CND38" s="17"/>
      <c r="CNE38" s="17"/>
      <c r="CNF38" s="17"/>
      <c r="CNG38" s="17"/>
      <c r="CNH38" s="17"/>
      <c r="CNI38" s="17"/>
      <c r="CNJ38" s="17"/>
      <c r="CNK38" s="17"/>
      <c r="CNL38" s="17"/>
      <c r="CNM38" s="17"/>
      <c r="CNN38" s="17"/>
      <c r="CNO38" s="17"/>
      <c r="CNP38" s="17"/>
      <c r="CNQ38" s="17"/>
      <c r="CNR38" s="17"/>
      <c r="CNS38" s="17"/>
      <c r="CNT38" s="17"/>
      <c r="CNU38" s="17"/>
      <c r="CNV38" s="17"/>
      <c r="CNW38" s="17"/>
      <c r="CNX38" s="17"/>
      <c r="CNY38" s="17"/>
      <c r="CNZ38" s="17"/>
      <c r="COA38" s="17"/>
      <c r="COB38" s="17"/>
      <c r="COC38" s="17"/>
      <c r="COD38" s="17"/>
      <c r="COE38" s="17"/>
      <c r="COF38" s="17"/>
      <c r="COG38" s="17"/>
      <c r="COH38" s="17"/>
      <c r="COI38" s="17"/>
      <c r="COJ38" s="17"/>
      <c r="COK38" s="17"/>
      <c r="COL38" s="17"/>
      <c r="COM38" s="17"/>
      <c r="CON38" s="17"/>
      <c r="COO38" s="17"/>
      <c r="COP38" s="17"/>
      <c r="COQ38" s="17"/>
      <c r="COR38" s="17"/>
      <c r="COS38" s="17"/>
      <c r="COT38" s="17"/>
      <c r="COU38" s="17"/>
      <c r="COV38" s="17"/>
      <c r="COW38" s="17"/>
      <c r="COX38" s="17"/>
      <c r="COY38" s="17"/>
      <c r="COZ38" s="17"/>
      <c r="CPA38" s="17"/>
      <c r="CPB38" s="17"/>
      <c r="CPC38" s="17"/>
      <c r="CPD38" s="17"/>
      <c r="CPE38" s="17"/>
      <c r="CPF38" s="17"/>
      <c r="CPG38" s="17"/>
      <c r="CPH38" s="17"/>
      <c r="CPI38" s="17"/>
      <c r="CPJ38" s="17"/>
      <c r="CPK38" s="17"/>
      <c r="CPL38" s="17"/>
      <c r="CPM38" s="17"/>
      <c r="CPN38" s="17"/>
      <c r="CPO38" s="17"/>
      <c r="CPP38" s="17"/>
      <c r="CPQ38" s="17"/>
      <c r="CPR38" s="17"/>
      <c r="CPS38" s="17"/>
      <c r="CPT38" s="17"/>
      <c r="CPU38" s="17"/>
      <c r="CPV38" s="17"/>
      <c r="CPW38" s="17"/>
      <c r="CPX38" s="17"/>
      <c r="CPY38" s="17"/>
      <c r="CPZ38" s="17"/>
      <c r="CQA38" s="17"/>
      <c r="CQB38" s="17"/>
      <c r="CQC38" s="17"/>
      <c r="CQD38" s="17"/>
      <c r="CQE38" s="17"/>
      <c r="CQF38" s="17"/>
      <c r="CQG38" s="17"/>
      <c r="CQH38" s="17"/>
      <c r="CQI38" s="17"/>
      <c r="CQJ38" s="17"/>
      <c r="CQK38" s="17"/>
      <c r="CQL38" s="17"/>
      <c r="CQM38" s="17"/>
      <c r="CQN38" s="17"/>
      <c r="CQO38" s="17"/>
      <c r="CQP38" s="17"/>
      <c r="CQQ38" s="17"/>
      <c r="CQR38" s="17"/>
      <c r="CQS38" s="17"/>
      <c r="CQT38" s="17"/>
      <c r="CQU38" s="17"/>
      <c r="CQV38" s="17"/>
      <c r="CQW38" s="17"/>
      <c r="CQX38" s="17"/>
      <c r="CQY38" s="17"/>
      <c r="CQZ38" s="17"/>
      <c r="CRA38" s="17"/>
      <c r="CRB38" s="17"/>
      <c r="CRC38" s="17"/>
      <c r="CRD38" s="17"/>
      <c r="CRE38" s="17"/>
      <c r="CRF38" s="17"/>
      <c r="CRG38" s="17"/>
      <c r="CRH38" s="17"/>
      <c r="CRI38" s="17"/>
      <c r="CRJ38" s="17"/>
      <c r="CRK38" s="17"/>
      <c r="CRL38" s="17"/>
      <c r="CRM38" s="17"/>
      <c r="CRN38" s="17"/>
      <c r="CRO38" s="17"/>
      <c r="CRP38" s="17"/>
      <c r="CRQ38" s="17"/>
      <c r="CRR38" s="17"/>
      <c r="CRS38" s="17"/>
      <c r="CRT38" s="17"/>
      <c r="CRU38" s="17"/>
      <c r="CRV38" s="17"/>
      <c r="CRW38" s="17"/>
      <c r="CRX38" s="17"/>
      <c r="CRY38" s="17"/>
      <c r="CRZ38" s="17"/>
      <c r="CSA38" s="17"/>
      <c r="CSB38" s="17"/>
      <c r="CSC38" s="17"/>
      <c r="CSD38" s="17"/>
      <c r="CSE38" s="17"/>
      <c r="CSF38" s="17"/>
      <c r="CSG38" s="17"/>
      <c r="CSH38" s="17"/>
      <c r="CSI38" s="17"/>
      <c r="CSJ38" s="17"/>
      <c r="CSK38" s="17"/>
      <c r="CSL38" s="17"/>
      <c r="CSM38" s="17"/>
      <c r="CSN38" s="17"/>
      <c r="CSO38" s="17"/>
      <c r="CSP38" s="17"/>
      <c r="CSQ38" s="17"/>
      <c r="CSR38" s="17"/>
      <c r="CSS38" s="17"/>
      <c r="CST38" s="17"/>
      <c r="CSU38" s="17"/>
      <c r="CSV38" s="17"/>
      <c r="CSW38" s="17"/>
      <c r="CSX38" s="17"/>
      <c r="CSY38" s="17"/>
      <c r="CSZ38" s="17"/>
      <c r="CTA38" s="17"/>
      <c r="CTB38" s="17"/>
      <c r="CTC38" s="17"/>
      <c r="CTD38" s="17"/>
      <c r="CTE38" s="17"/>
      <c r="CTF38" s="17"/>
      <c r="CTG38" s="17"/>
      <c r="CTH38" s="17"/>
      <c r="CTI38" s="17"/>
      <c r="CTJ38" s="17"/>
      <c r="CTK38" s="17"/>
      <c r="CTL38" s="17"/>
      <c r="CTM38" s="17"/>
      <c r="CTN38" s="17"/>
      <c r="CTO38" s="17"/>
      <c r="CTP38" s="17"/>
      <c r="CTQ38" s="17"/>
      <c r="CTR38" s="17"/>
      <c r="CTS38" s="17"/>
      <c r="CTT38" s="17"/>
      <c r="CTU38" s="17"/>
      <c r="CTV38" s="17"/>
      <c r="CTW38" s="17"/>
      <c r="CTX38" s="17"/>
      <c r="CTY38" s="17"/>
      <c r="CTZ38" s="17"/>
      <c r="CUA38" s="17"/>
      <c r="CUB38" s="17"/>
      <c r="CUC38" s="17"/>
      <c r="CUD38" s="17"/>
      <c r="CUE38" s="17"/>
      <c r="CUF38" s="17"/>
      <c r="CUG38" s="17"/>
      <c r="CUH38" s="17"/>
      <c r="CUI38" s="17"/>
      <c r="CUJ38" s="17"/>
      <c r="CUK38" s="17"/>
      <c r="CUL38" s="17"/>
      <c r="CUM38" s="17"/>
      <c r="CUN38" s="17"/>
      <c r="CUO38" s="17"/>
      <c r="CUP38" s="17"/>
      <c r="CUQ38" s="17"/>
      <c r="CUR38" s="17"/>
      <c r="CUS38" s="17"/>
      <c r="CUT38" s="17"/>
      <c r="CUU38" s="17"/>
      <c r="CUV38" s="17"/>
      <c r="CUW38" s="17"/>
      <c r="CUX38" s="17"/>
      <c r="CUY38" s="17"/>
      <c r="CUZ38" s="17"/>
      <c r="CVA38" s="17"/>
      <c r="CVB38" s="17"/>
      <c r="CVC38" s="17"/>
      <c r="CVD38" s="17"/>
      <c r="CVE38" s="17"/>
      <c r="CVF38" s="17"/>
      <c r="CVG38" s="17"/>
      <c r="CVH38" s="17"/>
      <c r="CVI38" s="17"/>
      <c r="CVJ38" s="17"/>
      <c r="CVK38" s="17"/>
      <c r="CVL38" s="17"/>
      <c r="CVM38" s="17"/>
      <c r="CVN38" s="17"/>
      <c r="CVO38" s="17"/>
      <c r="CVP38" s="17"/>
      <c r="CVQ38" s="17"/>
      <c r="CVR38" s="17"/>
      <c r="CVS38" s="17"/>
      <c r="CVT38" s="17"/>
      <c r="CVU38" s="17"/>
      <c r="CVV38" s="17"/>
      <c r="CVW38" s="17"/>
      <c r="CVX38" s="17"/>
      <c r="CVY38" s="17"/>
      <c r="CVZ38" s="17"/>
      <c r="CWA38" s="17"/>
      <c r="CWB38" s="17"/>
      <c r="CWC38" s="17"/>
      <c r="CWD38" s="17"/>
      <c r="CWE38" s="17"/>
      <c r="CWF38" s="17"/>
      <c r="CWG38" s="17"/>
      <c r="CWH38" s="17"/>
      <c r="CWI38" s="17"/>
      <c r="CWJ38" s="17"/>
      <c r="CWK38" s="17"/>
      <c r="CWL38" s="17"/>
      <c r="CWM38" s="17"/>
      <c r="CWN38" s="17"/>
      <c r="CWO38" s="17"/>
      <c r="CWP38" s="17"/>
      <c r="CWQ38" s="17"/>
      <c r="CWR38" s="17"/>
      <c r="CWS38" s="17"/>
      <c r="CWT38" s="17"/>
      <c r="CWU38" s="17"/>
      <c r="CWV38" s="17"/>
      <c r="CWW38" s="17"/>
      <c r="CWX38" s="17"/>
      <c r="CWY38" s="17"/>
      <c r="CWZ38" s="17"/>
      <c r="CXA38" s="17"/>
      <c r="CXB38" s="17"/>
      <c r="CXC38" s="17"/>
      <c r="CXD38" s="17"/>
      <c r="CXE38" s="17"/>
      <c r="CXF38" s="17"/>
      <c r="CXG38" s="17"/>
      <c r="CXH38" s="17"/>
      <c r="CXI38" s="17"/>
      <c r="CXJ38" s="17"/>
      <c r="CXK38" s="17"/>
      <c r="CXL38" s="17"/>
      <c r="CXM38" s="17"/>
      <c r="CXN38" s="17"/>
      <c r="CXO38" s="17"/>
      <c r="CXP38" s="17"/>
      <c r="CXQ38" s="17"/>
      <c r="CXR38" s="17"/>
      <c r="CXS38" s="17"/>
      <c r="CXT38" s="17"/>
      <c r="CXU38" s="17"/>
      <c r="CXV38" s="17"/>
      <c r="CXW38" s="17"/>
      <c r="CXX38" s="17"/>
      <c r="CXY38" s="17"/>
      <c r="CXZ38" s="17"/>
      <c r="CYA38" s="17"/>
      <c r="CYB38" s="17"/>
      <c r="CYC38" s="17"/>
      <c r="CYD38" s="17"/>
      <c r="CYE38" s="17"/>
      <c r="CYF38" s="17"/>
      <c r="CYG38" s="17"/>
      <c r="CYH38" s="17"/>
      <c r="CYI38" s="17"/>
      <c r="CYJ38" s="17"/>
      <c r="CYK38" s="17"/>
      <c r="CYL38" s="17"/>
      <c r="CYM38" s="17"/>
      <c r="CYN38" s="17"/>
      <c r="CYO38" s="17"/>
      <c r="CYP38" s="17"/>
      <c r="CYQ38" s="17"/>
      <c r="CYR38" s="17"/>
      <c r="CYS38" s="17"/>
      <c r="CYT38" s="17"/>
      <c r="CYU38" s="17"/>
      <c r="CYV38" s="17"/>
      <c r="CYW38" s="17"/>
      <c r="CYX38" s="17"/>
      <c r="CYY38" s="17"/>
      <c r="CYZ38" s="17"/>
      <c r="CZA38" s="17"/>
      <c r="CZB38" s="17"/>
      <c r="CZC38" s="17"/>
      <c r="CZD38" s="17"/>
      <c r="CZE38" s="17"/>
      <c r="CZF38" s="17"/>
      <c r="CZG38" s="17"/>
      <c r="CZH38" s="17"/>
      <c r="CZI38" s="17"/>
      <c r="CZJ38" s="17"/>
      <c r="CZK38" s="17"/>
      <c r="CZL38" s="17"/>
      <c r="CZM38" s="17"/>
      <c r="CZN38" s="17"/>
      <c r="CZO38" s="17"/>
      <c r="CZP38" s="17"/>
      <c r="CZQ38" s="17"/>
      <c r="CZR38" s="17"/>
      <c r="CZS38" s="17"/>
      <c r="CZT38" s="17"/>
      <c r="CZU38" s="17"/>
      <c r="CZV38" s="17"/>
      <c r="CZW38" s="17"/>
      <c r="CZX38" s="17"/>
      <c r="CZY38" s="17"/>
      <c r="CZZ38" s="17"/>
      <c r="DAA38" s="17"/>
      <c r="DAB38" s="17"/>
      <c r="DAC38" s="17"/>
      <c r="DAD38" s="17"/>
      <c r="DAE38" s="17"/>
      <c r="DAF38" s="17"/>
      <c r="DAG38" s="17"/>
      <c r="DAH38" s="17"/>
      <c r="DAI38" s="17"/>
      <c r="DAJ38" s="17"/>
      <c r="DAK38" s="17"/>
      <c r="DAL38" s="17"/>
      <c r="DAM38" s="17"/>
      <c r="DAN38" s="17"/>
      <c r="DAO38" s="17"/>
      <c r="DAP38" s="17"/>
      <c r="DAQ38" s="17"/>
      <c r="DAR38" s="17"/>
      <c r="DAS38" s="17"/>
      <c r="DAT38" s="17"/>
      <c r="DAU38" s="17"/>
      <c r="DAV38" s="17"/>
      <c r="DAW38" s="17"/>
      <c r="DAX38" s="17"/>
      <c r="DAY38" s="17"/>
      <c r="DAZ38" s="17"/>
      <c r="DBA38" s="17"/>
      <c r="DBB38" s="17"/>
      <c r="DBC38" s="17"/>
      <c r="DBD38" s="17"/>
      <c r="DBE38" s="17"/>
      <c r="DBF38" s="17"/>
      <c r="DBG38" s="17"/>
      <c r="DBH38" s="17"/>
      <c r="DBI38" s="17"/>
      <c r="DBJ38" s="17"/>
      <c r="DBK38" s="17"/>
      <c r="DBL38" s="17"/>
      <c r="DBM38" s="17"/>
      <c r="DBN38" s="17"/>
      <c r="DBO38" s="17"/>
      <c r="DBP38" s="17"/>
      <c r="DBQ38" s="17"/>
      <c r="DBR38" s="17"/>
      <c r="DBS38" s="17"/>
      <c r="DBT38" s="17"/>
      <c r="DBU38" s="17"/>
      <c r="DBV38" s="17"/>
      <c r="DBW38" s="17"/>
      <c r="DBX38" s="17"/>
      <c r="DBY38" s="17"/>
      <c r="DBZ38" s="17"/>
      <c r="DCA38" s="17"/>
      <c r="DCB38" s="17"/>
      <c r="DCC38" s="17"/>
      <c r="DCD38" s="17"/>
      <c r="DCE38" s="17"/>
      <c r="DCF38" s="17"/>
      <c r="DCG38" s="17"/>
      <c r="DCH38" s="17"/>
      <c r="DCI38" s="17"/>
      <c r="DCJ38" s="17"/>
      <c r="DCK38" s="17"/>
      <c r="DCL38" s="17"/>
      <c r="DCM38" s="17"/>
      <c r="DCN38" s="17"/>
      <c r="DCO38" s="17"/>
      <c r="DCP38" s="17"/>
      <c r="DCQ38" s="17"/>
      <c r="DCR38" s="17"/>
      <c r="DCS38" s="17"/>
      <c r="DCT38" s="17"/>
      <c r="DCU38" s="17"/>
      <c r="DCV38" s="17"/>
      <c r="DCW38" s="17"/>
      <c r="DCX38" s="17"/>
      <c r="DCY38" s="17"/>
      <c r="DCZ38" s="17"/>
      <c r="DDA38" s="17"/>
      <c r="DDB38" s="17"/>
      <c r="DDC38" s="17"/>
      <c r="DDD38" s="17"/>
      <c r="DDE38" s="17"/>
      <c r="DDF38" s="17"/>
      <c r="DDG38" s="17"/>
      <c r="DDH38" s="17"/>
      <c r="DDI38" s="17"/>
      <c r="DDJ38" s="17"/>
      <c r="DDK38" s="17"/>
      <c r="DDL38" s="17"/>
      <c r="DDM38" s="17"/>
      <c r="DDN38" s="17"/>
      <c r="DDO38" s="17"/>
      <c r="DDP38" s="17"/>
      <c r="DDQ38" s="17"/>
      <c r="DDR38" s="17"/>
      <c r="DDS38" s="17"/>
      <c r="DDT38" s="17"/>
      <c r="DDU38" s="17"/>
      <c r="DDV38" s="17"/>
      <c r="DDW38" s="17"/>
      <c r="DDX38" s="17"/>
      <c r="DDY38" s="17"/>
      <c r="DDZ38" s="17"/>
      <c r="DEA38" s="17"/>
      <c r="DEB38" s="17"/>
      <c r="DEC38" s="17"/>
      <c r="DED38" s="17"/>
      <c r="DEE38" s="17"/>
      <c r="DEF38" s="17"/>
      <c r="DEG38" s="17"/>
      <c r="DEH38" s="17"/>
      <c r="DEI38" s="17"/>
      <c r="DEJ38" s="17"/>
      <c r="DEK38" s="17"/>
      <c r="DEL38" s="17"/>
      <c r="DEM38" s="17"/>
      <c r="DEN38" s="17"/>
      <c r="DEO38" s="17"/>
      <c r="DEP38" s="17"/>
      <c r="DEQ38" s="17"/>
      <c r="DER38" s="17"/>
      <c r="DES38" s="17"/>
      <c r="DET38" s="17"/>
      <c r="DEU38" s="17"/>
      <c r="DEV38" s="17"/>
      <c r="DEW38" s="17"/>
      <c r="DEX38" s="17"/>
      <c r="DEY38" s="17"/>
      <c r="DEZ38" s="17"/>
      <c r="DFA38" s="17"/>
      <c r="DFB38" s="17"/>
      <c r="DFC38" s="17"/>
      <c r="DFD38" s="17"/>
      <c r="DFE38" s="17"/>
      <c r="DFF38" s="17"/>
      <c r="DFG38" s="17"/>
      <c r="DFH38" s="17"/>
      <c r="DFI38" s="17"/>
      <c r="DFJ38" s="17"/>
      <c r="DFK38" s="17"/>
      <c r="DFL38" s="17"/>
      <c r="DFM38" s="17"/>
      <c r="DFN38" s="17"/>
      <c r="DFO38" s="17"/>
      <c r="DFP38" s="17"/>
      <c r="DFQ38" s="17"/>
      <c r="DFR38" s="17"/>
      <c r="DFS38" s="17"/>
      <c r="DFT38" s="17"/>
      <c r="DFU38" s="17"/>
      <c r="DFV38" s="17"/>
      <c r="DFW38" s="17"/>
      <c r="DFX38" s="17"/>
      <c r="DFY38" s="17"/>
      <c r="DFZ38" s="17"/>
      <c r="DGA38" s="17"/>
      <c r="DGB38" s="17"/>
      <c r="DGC38" s="17"/>
      <c r="DGD38" s="17"/>
      <c r="DGE38" s="17"/>
      <c r="DGF38" s="17"/>
      <c r="DGG38" s="17"/>
      <c r="DGH38" s="17"/>
      <c r="DGI38" s="17"/>
      <c r="DGJ38" s="17"/>
      <c r="DGK38" s="17"/>
      <c r="DGL38" s="17"/>
      <c r="DGM38" s="17"/>
      <c r="DGN38" s="17"/>
      <c r="DGO38" s="17"/>
      <c r="DGP38" s="17"/>
      <c r="DGQ38" s="17"/>
      <c r="DGR38" s="17"/>
      <c r="DGS38" s="17"/>
      <c r="DGT38" s="17"/>
      <c r="DGU38" s="17"/>
      <c r="DGV38" s="17"/>
      <c r="DGW38" s="17"/>
      <c r="DGX38" s="17"/>
      <c r="DGY38" s="17"/>
      <c r="DGZ38" s="17"/>
      <c r="DHA38" s="17"/>
      <c r="DHB38" s="17"/>
      <c r="DHC38" s="17"/>
      <c r="DHD38" s="17"/>
      <c r="DHE38" s="17"/>
      <c r="DHF38" s="17"/>
      <c r="DHG38" s="17"/>
      <c r="DHH38" s="17"/>
      <c r="DHI38" s="17"/>
      <c r="DHJ38" s="17"/>
      <c r="DHK38" s="17"/>
      <c r="DHL38" s="17"/>
      <c r="DHM38" s="17"/>
      <c r="DHN38" s="17"/>
      <c r="DHO38" s="17"/>
      <c r="DHP38" s="17"/>
      <c r="DHQ38" s="17"/>
      <c r="DHR38" s="17"/>
      <c r="DHS38" s="17"/>
      <c r="DHT38" s="17"/>
      <c r="DHU38" s="17"/>
      <c r="DHV38" s="17"/>
      <c r="DHW38" s="17"/>
      <c r="DHX38" s="17"/>
      <c r="DHY38" s="17"/>
      <c r="DHZ38" s="17"/>
      <c r="DIA38" s="17"/>
      <c r="DIB38" s="17"/>
      <c r="DIC38" s="17"/>
      <c r="DID38" s="17"/>
      <c r="DIE38" s="17"/>
      <c r="DIF38" s="17"/>
      <c r="DIG38" s="17"/>
      <c r="DIH38" s="17"/>
      <c r="DII38" s="17"/>
      <c r="DIJ38" s="17"/>
      <c r="DIK38" s="17"/>
      <c r="DIL38" s="17"/>
      <c r="DIM38" s="17"/>
      <c r="DIN38" s="17"/>
      <c r="DIO38" s="17"/>
      <c r="DIP38" s="17"/>
      <c r="DIQ38" s="17"/>
      <c r="DIR38" s="17"/>
      <c r="DIS38" s="17"/>
      <c r="DIT38" s="17"/>
      <c r="DIU38" s="17"/>
      <c r="DIV38" s="17"/>
      <c r="DIW38" s="17"/>
      <c r="DIX38" s="17"/>
      <c r="DIY38" s="17"/>
      <c r="DIZ38" s="17"/>
      <c r="DJA38" s="17"/>
      <c r="DJB38" s="17"/>
      <c r="DJC38" s="17"/>
      <c r="DJD38" s="17"/>
      <c r="DJE38" s="17"/>
      <c r="DJF38" s="17"/>
      <c r="DJG38" s="17"/>
      <c r="DJH38" s="17"/>
      <c r="DJI38" s="17"/>
      <c r="DJJ38" s="17"/>
      <c r="DJK38" s="17"/>
      <c r="DJL38" s="17"/>
      <c r="DJM38" s="17"/>
      <c r="DJN38" s="17"/>
      <c r="DJO38" s="17"/>
      <c r="DJP38" s="17"/>
      <c r="DJQ38" s="17"/>
      <c r="DJR38" s="17"/>
      <c r="DJS38" s="17"/>
      <c r="DJT38" s="17"/>
      <c r="DJU38" s="17"/>
      <c r="DJV38" s="17"/>
      <c r="DJW38" s="17"/>
      <c r="DJX38" s="17"/>
      <c r="DJY38" s="17"/>
      <c r="DJZ38" s="17"/>
      <c r="DKA38" s="17"/>
      <c r="DKB38" s="17"/>
      <c r="DKC38" s="17"/>
      <c r="DKD38" s="17"/>
      <c r="DKE38" s="17"/>
      <c r="DKF38" s="17"/>
      <c r="DKG38" s="17"/>
      <c r="DKH38" s="17"/>
      <c r="DKI38" s="17"/>
      <c r="DKJ38" s="17"/>
      <c r="DKK38" s="17"/>
      <c r="DKL38" s="17"/>
      <c r="DKM38" s="17"/>
      <c r="DKN38" s="17"/>
      <c r="DKO38" s="17"/>
      <c r="DKP38" s="17"/>
      <c r="DKQ38" s="17"/>
      <c r="DKR38" s="17"/>
      <c r="DKS38" s="17"/>
      <c r="DKT38" s="17"/>
      <c r="DKU38" s="17"/>
      <c r="DKV38" s="17"/>
      <c r="DKW38" s="17"/>
      <c r="DKX38" s="17"/>
      <c r="DKY38" s="17"/>
      <c r="DKZ38" s="17"/>
      <c r="DLA38" s="17"/>
      <c r="DLB38" s="17"/>
      <c r="DLC38" s="17"/>
      <c r="DLD38" s="17"/>
      <c r="DLE38" s="17"/>
      <c r="DLF38" s="17"/>
      <c r="DLG38" s="17"/>
      <c r="DLH38" s="17"/>
      <c r="DLI38" s="17"/>
      <c r="DLJ38" s="17"/>
      <c r="DLK38" s="17"/>
      <c r="DLL38" s="17"/>
      <c r="DLM38" s="17"/>
      <c r="DLN38" s="17"/>
      <c r="DLO38" s="17"/>
      <c r="DLP38" s="17"/>
      <c r="DLQ38" s="17"/>
      <c r="DLR38" s="17"/>
      <c r="DLS38" s="17"/>
      <c r="DLT38" s="17"/>
      <c r="DLU38" s="17"/>
      <c r="DLV38" s="17"/>
      <c r="DLW38" s="17"/>
      <c r="DLX38" s="17"/>
      <c r="DLY38" s="17"/>
      <c r="DLZ38" s="17"/>
      <c r="DMA38" s="17"/>
      <c r="DMB38" s="17"/>
      <c r="DMC38" s="17"/>
      <c r="DMD38" s="17"/>
      <c r="DME38" s="17"/>
      <c r="DMF38" s="17"/>
      <c r="DMG38" s="17"/>
      <c r="DMH38" s="17"/>
      <c r="DMI38" s="17"/>
      <c r="DMJ38" s="17"/>
      <c r="DMK38" s="17"/>
      <c r="DML38" s="17"/>
      <c r="DMM38" s="17"/>
      <c r="DMN38" s="17"/>
      <c r="DMO38" s="17"/>
      <c r="DMP38" s="17"/>
      <c r="DMQ38" s="17"/>
      <c r="DMR38" s="17"/>
      <c r="DMS38" s="17"/>
      <c r="DMT38" s="17"/>
      <c r="DMU38" s="17"/>
      <c r="DMV38" s="17"/>
      <c r="DMW38" s="17"/>
      <c r="DMX38" s="17"/>
      <c r="DMY38" s="17"/>
      <c r="DMZ38" s="17"/>
      <c r="DNA38" s="17"/>
      <c r="DNB38" s="17"/>
      <c r="DNC38" s="17"/>
      <c r="DND38" s="17"/>
      <c r="DNE38" s="17"/>
      <c r="DNF38" s="17"/>
      <c r="DNG38" s="17"/>
      <c r="DNH38" s="17"/>
      <c r="DNI38" s="17"/>
      <c r="DNJ38" s="17"/>
      <c r="DNK38" s="17"/>
      <c r="DNL38" s="17"/>
      <c r="DNM38" s="17"/>
      <c r="DNN38" s="17"/>
      <c r="DNO38" s="17"/>
      <c r="DNP38" s="17"/>
      <c r="DNQ38" s="17"/>
      <c r="DNR38" s="17"/>
      <c r="DNS38" s="17"/>
      <c r="DNT38" s="17"/>
      <c r="DNU38" s="17"/>
      <c r="DNV38" s="17"/>
      <c r="DNW38" s="17"/>
      <c r="DNX38" s="17"/>
      <c r="DNY38" s="17"/>
      <c r="DNZ38" s="17"/>
      <c r="DOA38" s="17"/>
      <c r="DOB38" s="17"/>
      <c r="DOC38" s="17"/>
      <c r="DOD38" s="17"/>
      <c r="DOE38" s="17"/>
      <c r="DOF38" s="17"/>
      <c r="DOG38" s="17"/>
      <c r="DOH38" s="17"/>
      <c r="DOI38" s="17"/>
      <c r="DOJ38" s="17"/>
      <c r="DOK38" s="17"/>
      <c r="DOL38" s="17"/>
      <c r="DOM38" s="17"/>
      <c r="DON38" s="17"/>
      <c r="DOO38" s="17"/>
      <c r="DOP38" s="17"/>
      <c r="DOQ38" s="17"/>
      <c r="DOR38" s="17"/>
      <c r="DOS38" s="17"/>
      <c r="DOT38" s="17"/>
      <c r="DOU38" s="17"/>
      <c r="DOV38" s="17"/>
      <c r="DOW38" s="17"/>
      <c r="DOX38" s="17"/>
      <c r="DOY38" s="17"/>
      <c r="DOZ38" s="17"/>
      <c r="DPA38" s="17"/>
      <c r="DPB38" s="17"/>
      <c r="DPC38" s="17"/>
      <c r="DPD38" s="17"/>
      <c r="DPE38" s="17"/>
      <c r="DPF38" s="17"/>
      <c r="DPG38" s="17"/>
      <c r="DPH38" s="17"/>
      <c r="DPI38" s="17"/>
      <c r="DPJ38" s="17"/>
      <c r="DPK38" s="17"/>
      <c r="DPL38" s="17"/>
      <c r="DPM38" s="17"/>
      <c r="DPN38" s="17"/>
      <c r="DPO38" s="17"/>
      <c r="DPP38" s="17"/>
      <c r="DPQ38" s="17"/>
      <c r="DPR38" s="17"/>
      <c r="DPS38" s="17"/>
      <c r="DPT38" s="17"/>
      <c r="DPU38" s="17"/>
      <c r="DPV38" s="17"/>
      <c r="DPW38" s="17"/>
      <c r="DPX38" s="17"/>
      <c r="DPY38" s="17"/>
      <c r="DPZ38" s="17"/>
      <c r="DQA38" s="17"/>
      <c r="DQB38" s="17"/>
      <c r="DQC38" s="17"/>
      <c r="DQD38" s="17"/>
      <c r="DQE38" s="17"/>
      <c r="DQF38" s="17"/>
      <c r="DQG38" s="17"/>
      <c r="DQH38" s="17"/>
      <c r="DQI38" s="17"/>
      <c r="DQJ38" s="17"/>
      <c r="DQK38" s="17"/>
      <c r="DQL38" s="17"/>
      <c r="DQM38" s="17"/>
      <c r="DQN38" s="17"/>
      <c r="DQO38" s="17"/>
      <c r="DQP38" s="17"/>
      <c r="DQQ38" s="17"/>
      <c r="DQR38" s="17"/>
      <c r="DQS38" s="17"/>
      <c r="DQT38" s="17"/>
      <c r="DQU38" s="17"/>
      <c r="DQV38" s="17"/>
      <c r="DQW38" s="17"/>
      <c r="DQX38" s="17"/>
      <c r="DQY38" s="17"/>
      <c r="DQZ38" s="17"/>
      <c r="DRA38" s="17"/>
      <c r="DRB38" s="17"/>
      <c r="DRC38" s="17"/>
      <c r="DRD38" s="17"/>
      <c r="DRE38" s="17"/>
      <c r="DRF38" s="17"/>
      <c r="DRG38" s="17"/>
      <c r="DRH38" s="17"/>
      <c r="DRI38" s="17"/>
      <c r="DRJ38" s="17"/>
      <c r="DRK38" s="17"/>
      <c r="DRL38" s="17"/>
      <c r="DRM38" s="17"/>
      <c r="DRN38" s="17"/>
      <c r="DRO38" s="17"/>
      <c r="DRP38" s="17"/>
      <c r="DRQ38" s="17"/>
      <c r="DRR38" s="17"/>
      <c r="DRS38" s="17"/>
      <c r="DRT38" s="17"/>
      <c r="DRU38" s="17"/>
      <c r="DRV38" s="17"/>
      <c r="DRW38" s="17"/>
      <c r="DRX38" s="17"/>
      <c r="DRY38" s="17"/>
      <c r="DRZ38" s="17"/>
      <c r="DSA38" s="17"/>
      <c r="DSB38" s="17"/>
      <c r="DSC38" s="17"/>
      <c r="DSD38" s="17"/>
      <c r="DSE38" s="17"/>
      <c r="DSF38" s="17"/>
      <c r="DSG38" s="17"/>
      <c r="DSH38" s="17"/>
      <c r="DSI38" s="17"/>
      <c r="DSJ38" s="17"/>
      <c r="DSK38" s="17"/>
      <c r="DSL38" s="17"/>
      <c r="DSM38" s="17"/>
      <c r="DSN38" s="17"/>
      <c r="DSO38" s="17"/>
      <c r="DSP38" s="17"/>
      <c r="DSQ38" s="17"/>
      <c r="DSR38" s="17"/>
      <c r="DSS38" s="17"/>
      <c r="DST38" s="17"/>
      <c r="DSU38" s="17"/>
      <c r="DSV38" s="17"/>
      <c r="DSW38" s="17"/>
      <c r="DSX38" s="17"/>
      <c r="DSY38" s="17"/>
      <c r="DSZ38" s="17"/>
      <c r="DTA38" s="17"/>
      <c r="DTB38" s="17"/>
      <c r="DTC38" s="17"/>
      <c r="DTD38" s="17"/>
      <c r="DTE38" s="17"/>
      <c r="DTF38" s="17"/>
      <c r="DTG38" s="17"/>
      <c r="DTH38" s="17"/>
      <c r="DTI38" s="17"/>
      <c r="DTJ38" s="17"/>
      <c r="DTK38" s="17"/>
      <c r="DTL38" s="17"/>
      <c r="DTM38" s="17"/>
      <c r="DTN38" s="17"/>
      <c r="DTO38" s="17"/>
      <c r="DTP38" s="17"/>
      <c r="DTQ38" s="17"/>
      <c r="DTR38" s="17"/>
      <c r="DTS38" s="17"/>
      <c r="DTT38" s="17"/>
      <c r="DTU38" s="17"/>
      <c r="DTV38" s="17"/>
      <c r="DTW38" s="17"/>
      <c r="DTX38" s="17"/>
      <c r="DTY38" s="17"/>
      <c r="DTZ38" s="17"/>
      <c r="DUA38" s="17"/>
      <c r="DUB38" s="17"/>
      <c r="DUC38" s="17"/>
      <c r="DUD38" s="17"/>
      <c r="DUE38" s="17"/>
      <c r="DUF38" s="17"/>
      <c r="DUG38" s="17"/>
      <c r="DUH38" s="17"/>
      <c r="DUI38" s="17"/>
      <c r="DUJ38" s="17"/>
      <c r="DUK38" s="17"/>
      <c r="DUL38" s="17"/>
      <c r="DUM38" s="17"/>
      <c r="DUN38" s="17"/>
      <c r="DUO38" s="17"/>
      <c r="DUP38" s="17"/>
      <c r="DUQ38" s="17"/>
      <c r="DUR38" s="17"/>
      <c r="DUS38" s="17"/>
      <c r="DUT38" s="17"/>
      <c r="DUU38" s="17"/>
      <c r="DUV38" s="17"/>
      <c r="DUW38" s="17"/>
      <c r="DUX38" s="17"/>
      <c r="DUY38" s="17"/>
      <c r="DUZ38" s="17"/>
      <c r="DVA38" s="17"/>
      <c r="DVB38" s="17"/>
      <c r="DVC38" s="17"/>
      <c r="DVD38" s="17"/>
      <c r="DVE38" s="17"/>
      <c r="DVF38" s="17"/>
      <c r="DVG38" s="17"/>
      <c r="DVH38" s="17"/>
      <c r="DVI38" s="17"/>
      <c r="DVJ38" s="17"/>
      <c r="DVK38" s="17"/>
      <c r="DVL38" s="17"/>
      <c r="DVM38" s="17"/>
      <c r="DVN38" s="17"/>
      <c r="DVO38" s="17"/>
      <c r="DVP38" s="17"/>
      <c r="DVQ38" s="17"/>
      <c r="DVR38" s="17"/>
      <c r="DVS38" s="17"/>
      <c r="DVT38" s="17"/>
      <c r="DVU38" s="17"/>
      <c r="DVV38" s="17"/>
      <c r="DVW38" s="17"/>
      <c r="DVX38" s="17"/>
      <c r="DVY38" s="17"/>
      <c r="DVZ38" s="17"/>
      <c r="DWA38" s="17"/>
      <c r="DWB38" s="17"/>
      <c r="DWC38" s="17"/>
      <c r="DWD38" s="17"/>
      <c r="DWE38" s="17"/>
      <c r="DWF38" s="17"/>
      <c r="DWG38" s="17"/>
      <c r="DWH38" s="17"/>
      <c r="DWI38" s="17"/>
      <c r="DWJ38" s="17"/>
      <c r="DWK38" s="17"/>
      <c r="DWL38" s="17"/>
      <c r="DWM38" s="17"/>
      <c r="DWN38" s="17"/>
      <c r="DWO38" s="17"/>
      <c r="DWP38" s="17"/>
      <c r="DWQ38" s="17"/>
      <c r="DWR38" s="17"/>
      <c r="DWS38" s="17"/>
      <c r="DWT38" s="17"/>
      <c r="DWU38" s="17"/>
      <c r="DWV38" s="17"/>
      <c r="DWW38" s="17"/>
      <c r="DWX38" s="17"/>
      <c r="DWY38" s="17"/>
      <c r="DWZ38" s="17"/>
      <c r="DXA38" s="17"/>
      <c r="DXB38" s="17"/>
      <c r="DXC38" s="17"/>
      <c r="DXD38" s="17"/>
      <c r="DXE38" s="17"/>
      <c r="DXF38" s="17"/>
      <c r="DXG38" s="17"/>
      <c r="DXH38" s="17"/>
      <c r="DXI38" s="17"/>
      <c r="DXJ38" s="17"/>
      <c r="DXK38" s="17"/>
      <c r="DXL38" s="17"/>
      <c r="DXM38" s="17"/>
      <c r="DXN38" s="17"/>
      <c r="DXO38" s="17"/>
      <c r="DXP38" s="17"/>
      <c r="DXQ38" s="17"/>
      <c r="DXR38" s="17"/>
      <c r="DXS38" s="17"/>
      <c r="DXT38" s="17"/>
      <c r="DXU38" s="17"/>
      <c r="DXV38" s="17"/>
      <c r="DXW38" s="17"/>
      <c r="DXX38" s="17"/>
      <c r="DXY38" s="17"/>
      <c r="DXZ38" s="17"/>
      <c r="DYA38" s="17"/>
      <c r="DYB38" s="17"/>
      <c r="DYC38" s="17"/>
      <c r="DYD38" s="17"/>
      <c r="DYE38" s="17"/>
      <c r="DYF38" s="17"/>
      <c r="DYG38" s="17"/>
      <c r="DYH38" s="17"/>
      <c r="DYI38" s="17"/>
      <c r="DYJ38" s="17"/>
      <c r="DYK38" s="17"/>
      <c r="DYL38" s="17"/>
      <c r="DYM38" s="17"/>
      <c r="DYN38" s="17"/>
      <c r="DYO38" s="17"/>
      <c r="DYP38" s="17"/>
      <c r="DYQ38" s="17"/>
      <c r="DYR38" s="17"/>
      <c r="DYS38" s="17"/>
      <c r="DYT38" s="17"/>
      <c r="DYU38" s="17"/>
      <c r="DYV38" s="17"/>
      <c r="DYW38" s="17"/>
      <c r="DYX38" s="17"/>
      <c r="DYY38" s="17"/>
      <c r="DYZ38" s="17"/>
      <c r="DZA38" s="17"/>
      <c r="DZB38" s="17"/>
      <c r="DZC38" s="17"/>
      <c r="DZD38" s="17"/>
      <c r="DZE38" s="17"/>
      <c r="DZF38" s="17"/>
      <c r="DZG38" s="17"/>
      <c r="DZH38" s="17"/>
      <c r="DZI38" s="17"/>
      <c r="DZJ38" s="17"/>
      <c r="DZK38" s="17"/>
      <c r="DZL38" s="17"/>
      <c r="DZM38" s="17"/>
      <c r="DZN38" s="17"/>
      <c r="DZO38" s="17"/>
      <c r="DZP38" s="17"/>
      <c r="DZQ38" s="17"/>
      <c r="DZR38" s="17"/>
      <c r="DZS38" s="17"/>
      <c r="DZT38" s="17"/>
      <c r="DZU38" s="17"/>
      <c r="DZV38" s="17"/>
      <c r="DZW38" s="17"/>
      <c r="DZX38" s="17"/>
      <c r="DZY38" s="17"/>
      <c r="DZZ38" s="17"/>
      <c r="EAA38" s="17"/>
      <c r="EAB38" s="17"/>
      <c r="EAC38" s="17"/>
      <c r="EAD38" s="17"/>
      <c r="EAE38" s="17"/>
      <c r="EAF38" s="17"/>
      <c r="EAG38" s="17"/>
      <c r="EAH38" s="17"/>
      <c r="EAI38" s="17"/>
      <c r="EAJ38" s="17"/>
      <c r="EAK38" s="17"/>
      <c r="EAL38" s="17"/>
      <c r="EAM38" s="17"/>
      <c r="EAN38" s="17"/>
      <c r="EAO38" s="17"/>
      <c r="EAP38" s="17"/>
      <c r="EAQ38" s="17"/>
      <c r="EAR38" s="17"/>
      <c r="EAS38" s="17"/>
      <c r="EAT38" s="17"/>
      <c r="EAU38" s="17"/>
      <c r="EAV38" s="17"/>
      <c r="EAW38" s="17"/>
      <c r="EAX38" s="17"/>
      <c r="EAY38" s="17"/>
      <c r="EAZ38" s="17"/>
      <c r="EBA38" s="17"/>
      <c r="EBB38" s="17"/>
      <c r="EBC38" s="17"/>
      <c r="EBD38" s="17"/>
      <c r="EBE38" s="17"/>
      <c r="EBF38" s="17"/>
      <c r="EBG38" s="17"/>
      <c r="EBH38" s="17"/>
      <c r="EBI38" s="17"/>
      <c r="EBJ38" s="17"/>
      <c r="EBK38" s="17"/>
      <c r="EBL38" s="17"/>
      <c r="EBM38" s="17"/>
      <c r="EBN38" s="17"/>
      <c r="EBO38" s="17"/>
      <c r="EBP38" s="17"/>
      <c r="EBQ38" s="17"/>
      <c r="EBR38" s="17"/>
      <c r="EBS38" s="17"/>
      <c r="EBT38" s="17"/>
      <c r="EBU38" s="17"/>
      <c r="EBV38" s="17"/>
      <c r="EBW38" s="17"/>
      <c r="EBX38" s="17"/>
      <c r="EBY38" s="17"/>
      <c r="EBZ38" s="17"/>
      <c r="ECA38" s="17"/>
      <c r="ECB38" s="17"/>
      <c r="ECC38" s="17"/>
      <c r="ECD38" s="17"/>
      <c r="ECE38" s="17"/>
      <c r="ECF38" s="17"/>
      <c r="ECG38" s="17"/>
      <c r="ECH38" s="17"/>
      <c r="ECI38" s="17"/>
      <c r="ECJ38" s="17"/>
      <c r="ECK38" s="17"/>
      <c r="ECL38" s="17"/>
      <c r="ECM38" s="17"/>
      <c r="ECN38" s="17"/>
      <c r="ECO38" s="17"/>
      <c r="ECP38" s="17"/>
      <c r="ECQ38" s="17"/>
      <c r="ECR38" s="17"/>
      <c r="ECS38" s="17"/>
      <c r="ECT38" s="17"/>
      <c r="ECU38" s="17"/>
      <c r="ECV38" s="17"/>
      <c r="ECW38" s="17"/>
      <c r="ECX38" s="17"/>
      <c r="ECY38" s="17"/>
      <c r="ECZ38" s="17"/>
      <c r="EDA38" s="17"/>
      <c r="EDB38" s="17"/>
      <c r="EDC38" s="17"/>
      <c r="EDD38" s="17"/>
      <c r="EDE38" s="17"/>
      <c r="EDF38" s="17"/>
      <c r="EDG38" s="17"/>
      <c r="EDH38" s="17"/>
      <c r="EDI38" s="17"/>
      <c r="EDJ38" s="17"/>
      <c r="EDK38" s="17"/>
      <c r="EDL38" s="17"/>
      <c r="EDM38" s="17"/>
      <c r="EDN38" s="17"/>
      <c r="EDO38" s="17"/>
      <c r="EDP38" s="17"/>
      <c r="EDQ38" s="17"/>
      <c r="EDR38" s="17"/>
      <c r="EDS38" s="17"/>
      <c r="EDT38" s="17"/>
      <c r="EDU38" s="17"/>
      <c r="EDV38" s="17"/>
      <c r="EDW38" s="17"/>
      <c r="EDX38" s="17"/>
      <c r="EDY38" s="17"/>
      <c r="EDZ38" s="17"/>
      <c r="EEA38" s="17"/>
      <c r="EEB38" s="17"/>
      <c r="EEC38" s="17"/>
      <c r="EED38" s="17"/>
      <c r="EEE38" s="17"/>
      <c r="EEF38" s="17"/>
      <c r="EEG38" s="17"/>
      <c r="EEH38" s="17"/>
      <c r="EEI38" s="17"/>
      <c r="EEJ38" s="17"/>
      <c r="EEK38" s="17"/>
      <c r="EEL38" s="17"/>
      <c r="EEM38" s="17"/>
      <c r="EEN38" s="17"/>
      <c r="EEO38" s="17"/>
      <c r="EEP38" s="17"/>
      <c r="EEQ38" s="17"/>
      <c r="EER38" s="17"/>
      <c r="EES38" s="17"/>
      <c r="EET38" s="17"/>
      <c r="EEU38" s="17"/>
      <c r="EEV38" s="17"/>
      <c r="EEW38" s="17"/>
      <c r="EEX38" s="17"/>
      <c r="EEY38" s="17"/>
      <c r="EEZ38" s="17"/>
      <c r="EFA38" s="17"/>
      <c r="EFB38" s="17"/>
      <c r="EFC38" s="17"/>
      <c r="EFD38" s="17"/>
      <c r="EFE38" s="17"/>
      <c r="EFF38" s="17"/>
      <c r="EFG38" s="17"/>
      <c r="EFH38" s="17"/>
      <c r="EFI38" s="17"/>
      <c r="EFJ38" s="17"/>
      <c r="EFK38" s="17"/>
      <c r="EFL38" s="17"/>
      <c r="EFM38" s="17"/>
      <c r="EFN38" s="17"/>
      <c r="EFO38" s="17"/>
      <c r="EFP38" s="17"/>
      <c r="EFQ38" s="17"/>
      <c r="EFR38" s="17"/>
      <c r="EFS38" s="17"/>
      <c r="EFT38" s="17"/>
      <c r="EFU38" s="17"/>
      <c r="EFV38" s="17"/>
      <c r="EFW38" s="17"/>
      <c r="EFX38" s="17"/>
      <c r="EFY38" s="17"/>
      <c r="EFZ38" s="17"/>
      <c r="EGA38" s="17"/>
      <c r="EGB38" s="17"/>
      <c r="EGC38" s="17"/>
      <c r="EGD38" s="17"/>
      <c r="EGE38" s="17"/>
      <c r="EGF38" s="17"/>
      <c r="EGG38" s="17"/>
      <c r="EGH38" s="17"/>
      <c r="EGI38" s="17"/>
      <c r="EGJ38" s="17"/>
      <c r="EGK38" s="17"/>
      <c r="EGL38" s="17"/>
      <c r="EGM38" s="17"/>
      <c r="EGN38" s="17"/>
      <c r="EGO38" s="17"/>
      <c r="EGP38" s="17"/>
      <c r="EGQ38" s="17"/>
      <c r="EGR38" s="17"/>
      <c r="EGS38" s="17"/>
      <c r="EGT38" s="17"/>
      <c r="EGU38" s="17"/>
      <c r="EGV38" s="17"/>
      <c r="EGW38" s="17"/>
      <c r="EGX38" s="17"/>
      <c r="EGY38" s="17"/>
      <c r="EGZ38" s="17"/>
      <c r="EHA38" s="17"/>
      <c r="EHB38" s="17"/>
      <c r="EHC38" s="17"/>
      <c r="EHD38" s="17"/>
      <c r="EHE38" s="17"/>
      <c r="EHF38" s="17"/>
      <c r="EHG38" s="17"/>
      <c r="EHH38" s="17"/>
      <c r="EHI38" s="17"/>
      <c r="EHJ38" s="17"/>
      <c r="EHK38" s="17"/>
      <c r="EHL38" s="17"/>
      <c r="EHM38" s="17"/>
      <c r="EHN38" s="17"/>
      <c r="EHO38" s="17"/>
      <c r="EHP38" s="17"/>
      <c r="EHQ38" s="17"/>
      <c r="EHR38" s="17"/>
      <c r="EHS38" s="17"/>
      <c r="EHT38" s="17"/>
      <c r="EHU38" s="17"/>
      <c r="EHV38" s="17"/>
      <c r="EHW38" s="17"/>
      <c r="EHX38" s="17"/>
      <c r="EHY38" s="17"/>
      <c r="EHZ38" s="17"/>
      <c r="EIA38" s="17"/>
      <c r="EIB38" s="17"/>
      <c r="EIC38" s="17"/>
      <c r="EID38" s="17"/>
      <c r="EIE38" s="17"/>
      <c r="EIF38" s="17"/>
      <c r="EIG38" s="17"/>
      <c r="EIH38" s="17"/>
      <c r="EII38" s="17"/>
      <c r="EIJ38" s="17"/>
      <c r="EIK38" s="17"/>
      <c r="EIL38" s="17"/>
      <c r="EIM38" s="17"/>
      <c r="EIN38" s="17"/>
      <c r="EIO38" s="17"/>
      <c r="EIP38" s="17"/>
      <c r="EIQ38" s="17"/>
      <c r="EIR38" s="17"/>
      <c r="EIS38" s="17"/>
      <c r="EIT38" s="17"/>
      <c r="EIU38" s="17"/>
      <c r="EIV38" s="17"/>
      <c r="EIW38" s="17"/>
      <c r="EIX38" s="17"/>
      <c r="EIY38" s="17"/>
      <c r="EIZ38" s="17"/>
      <c r="EJA38" s="17"/>
      <c r="EJB38" s="17"/>
      <c r="EJC38" s="17"/>
      <c r="EJD38" s="17"/>
      <c r="EJE38" s="17"/>
      <c r="EJF38" s="17"/>
      <c r="EJG38" s="17"/>
      <c r="EJH38" s="17"/>
      <c r="EJI38" s="17"/>
      <c r="EJJ38" s="17"/>
      <c r="EJK38" s="17"/>
      <c r="EJL38" s="17"/>
      <c r="EJM38" s="17"/>
      <c r="EJN38" s="17"/>
      <c r="EJO38" s="17"/>
      <c r="EJP38" s="17"/>
      <c r="EJQ38" s="17"/>
      <c r="EJR38" s="17"/>
      <c r="EJS38" s="17"/>
      <c r="EJT38" s="17"/>
      <c r="EJU38" s="17"/>
      <c r="EJV38" s="17"/>
      <c r="EJW38" s="17"/>
      <c r="EJX38" s="17"/>
      <c r="EJY38" s="17"/>
      <c r="EJZ38" s="17"/>
      <c r="EKA38" s="17"/>
      <c r="EKB38" s="17"/>
      <c r="EKC38" s="17"/>
      <c r="EKD38" s="17"/>
      <c r="EKE38" s="17"/>
      <c r="EKF38" s="17"/>
      <c r="EKG38" s="17"/>
      <c r="EKH38" s="17"/>
      <c r="EKI38" s="17"/>
      <c r="EKJ38" s="17"/>
      <c r="EKK38" s="17"/>
      <c r="EKL38" s="17"/>
      <c r="EKM38" s="17"/>
      <c r="EKN38" s="17"/>
      <c r="EKO38" s="17"/>
      <c r="EKP38" s="17"/>
      <c r="EKQ38" s="17"/>
      <c r="EKR38" s="17"/>
      <c r="EKS38" s="17"/>
      <c r="EKT38" s="17"/>
      <c r="EKU38" s="17"/>
      <c r="EKV38" s="17"/>
      <c r="EKW38" s="17"/>
      <c r="EKX38" s="17"/>
      <c r="EKY38" s="17"/>
      <c r="EKZ38" s="17"/>
      <c r="ELA38" s="17"/>
      <c r="ELB38" s="17"/>
      <c r="ELC38" s="17"/>
      <c r="ELD38" s="17"/>
      <c r="ELE38" s="17"/>
      <c r="ELF38" s="17"/>
      <c r="ELG38" s="17"/>
      <c r="ELH38" s="17"/>
      <c r="ELI38" s="17"/>
      <c r="ELJ38" s="17"/>
      <c r="ELK38" s="17"/>
      <c r="ELL38" s="17"/>
      <c r="ELM38" s="17"/>
      <c r="ELN38" s="17"/>
      <c r="ELO38" s="17"/>
      <c r="ELP38" s="17"/>
      <c r="ELQ38" s="17"/>
      <c r="ELR38" s="17"/>
      <c r="ELS38" s="17"/>
      <c r="ELT38" s="17"/>
      <c r="ELU38" s="17"/>
      <c r="ELV38" s="17"/>
      <c r="ELW38" s="17"/>
      <c r="ELX38" s="17"/>
      <c r="ELY38" s="17"/>
      <c r="ELZ38" s="17"/>
      <c r="EMA38" s="17"/>
      <c r="EMB38" s="17"/>
      <c r="EMC38" s="17"/>
      <c r="EMD38" s="17"/>
      <c r="EME38" s="17"/>
      <c r="EMF38" s="17"/>
      <c r="EMG38" s="17"/>
      <c r="EMH38" s="17"/>
      <c r="EMI38" s="17"/>
      <c r="EMJ38" s="17"/>
      <c r="EMK38" s="17"/>
      <c r="EML38" s="17"/>
      <c r="EMM38" s="17"/>
      <c r="EMN38" s="17"/>
      <c r="EMO38" s="17"/>
      <c r="EMP38" s="17"/>
      <c r="EMQ38" s="17"/>
      <c r="EMR38" s="17"/>
      <c r="EMS38" s="17"/>
      <c r="EMT38" s="17"/>
      <c r="EMU38" s="17"/>
      <c r="EMV38" s="17"/>
      <c r="EMW38" s="17"/>
      <c r="EMX38" s="17"/>
      <c r="EMY38" s="17"/>
      <c r="EMZ38" s="17"/>
      <c r="ENA38" s="17"/>
      <c r="ENB38" s="17"/>
      <c r="ENC38" s="17"/>
      <c r="END38" s="17"/>
      <c r="ENE38" s="17"/>
      <c r="ENF38" s="17"/>
      <c r="ENG38" s="17"/>
      <c r="ENH38" s="17"/>
      <c r="ENI38" s="17"/>
      <c r="ENJ38" s="17"/>
      <c r="ENK38" s="17"/>
      <c r="ENL38" s="17"/>
      <c r="ENM38" s="17"/>
      <c r="ENN38" s="17"/>
      <c r="ENO38" s="17"/>
      <c r="ENP38" s="17"/>
      <c r="ENQ38" s="17"/>
      <c r="ENR38" s="17"/>
      <c r="ENS38" s="17"/>
      <c r="ENT38" s="17"/>
      <c r="ENU38" s="17"/>
      <c r="ENV38" s="17"/>
      <c r="ENW38" s="17"/>
      <c r="ENX38" s="17"/>
      <c r="ENY38" s="17"/>
      <c r="ENZ38" s="17"/>
      <c r="EOA38" s="17"/>
      <c r="EOB38" s="17"/>
      <c r="EOC38" s="17"/>
      <c r="EOD38" s="17"/>
      <c r="EOE38" s="17"/>
      <c r="EOF38" s="17"/>
      <c r="EOG38" s="17"/>
      <c r="EOH38" s="17"/>
      <c r="EOI38" s="17"/>
      <c r="EOJ38" s="17"/>
      <c r="EOK38" s="17"/>
      <c r="EOL38" s="17"/>
      <c r="EOM38" s="17"/>
      <c r="EON38" s="17"/>
      <c r="EOO38" s="17"/>
      <c r="EOP38" s="17"/>
      <c r="EOQ38" s="17"/>
      <c r="EOR38" s="17"/>
      <c r="EOS38" s="17"/>
      <c r="EOT38" s="17"/>
      <c r="EOU38" s="17"/>
      <c r="EOV38" s="17"/>
      <c r="EOW38" s="17"/>
      <c r="EOX38" s="17"/>
      <c r="EOY38" s="17"/>
      <c r="EOZ38" s="17"/>
      <c r="EPA38" s="17"/>
      <c r="EPB38" s="17"/>
      <c r="EPC38" s="17"/>
      <c r="EPD38" s="17"/>
      <c r="EPE38" s="17"/>
      <c r="EPF38" s="17"/>
      <c r="EPG38" s="17"/>
      <c r="EPH38" s="17"/>
      <c r="EPI38" s="17"/>
      <c r="EPJ38" s="17"/>
      <c r="EPK38" s="17"/>
      <c r="EPL38" s="17"/>
      <c r="EPM38" s="17"/>
      <c r="EPN38" s="17"/>
      <c r="EPO38" s="17"/>
      <c r="EPP38" s="17"/>
      <c r="EPQ38" s="17"/>
      <c r="EPR38" s="17"/>
      <c r="EPS38" s="17"/>
      <c r="EPT38" s="17"/>
      <c r="EPU38" s="17"/>
      <c r="EPV38" s="17"/>
      <c r="EPW38" s="17"/>
      <c r="EPX38" s="17"/>
      <c r="EPY38" s="17"/>
      <c r="EPZ38" s="17"/>
      <c r="EQA38" s="17"/>
      <c r="EQB38" s="17"/>
      <c r="EQC38" s="17"/>
      <c r="EQD38" s="17"/>
      <c r="EQE38" s="17"/>
      <c r="EQF38" s="17"/>
      <c r="EQG38" s="17"/>
      <c r="EQH38" s="17"/>
      <c r="EQI38" s="17"/>
      <c r="EQJ38" s="17"/>
      <c r="EQK38" s="17"/>
      <c r="EQL38" s="17"/>
      <c r="EQM38" s="17"/>
      <c r="EQN38" s="17"/>
      <c r="EQO38" s="17"/>
      <c r="EQP38" s="17"/>
      <c r="EQQ38" s="17"/>
      <c r="EQR38" s="17"/>
      <c r="EQS38" s="17"/>
      <c r="EQT38" s="17"/>
      <c r="EQU38" s="17"/>
      <c r="EQV38" s="17"/>
      <c r="EQW38" s="17"/>
      <c r="EQX38" s="17"/>
      <c r="EQY38" s="17"/>
      <c r="EQZ38" s="17"/>
      <c r="ERA38" s="17"/>
      <c r="ERB38" s="17"/>
      <c r="ERC38" s="17"/>
      <c r="ERD38" s="17"/>
      <c r="ERE38" s="17"/>
      <c r="ERF38" s="17"/>
      <c r="ERG38" s="17"/>
      <c r="ERH38" s="17"/>
      <c r="ERI38" s="17"/>
      <c r="ERJ38" s="17"/>
      <c r="ERK38" s="17"/>
      <c r="ERL38" s="17"/>
      <c r="ERM38" s="17"/>
      <c r="ERN38" s="17"/>
      <c r="ERO38" s="17"/>
      <c r="ERP38" s="17"/>
      <c r="ERQ38" s="17"/>
      <c r="ERR38" s="17"/>
      <c r="ERS38" s="17"/>
      <c r="ERT38" s="17"/>
      <c r="ERU38" s="17"/>
      <c r="ERV38" s="17"/>
      <c r="ERW38" s="17"/>
      <c r="ERX38" s="17"/>
      <c r="ERY38" s="17"/>
      <c r="ERZ38" s="17"/>
      <c r="ESA38" s="17"/>
      <c r="ESB38" s="17"/>
      <c r="ESC38" s="17"/>
      <c r="ESD38" s="17"/>
      <c r="ESE38" s="17"/>
      <c r="ESF38" s="17"/>
      <c r="ESG38" s="17"/>
      <c r="ESH38" s="17"/>
      <c r="ESI38" s="17"/>
      <c r="ESJ38" s="17"/>
      <c r="ESK38" s="17"/>
      <c r="ESL38" s="17"/>
      <c r="ESM38" s="17"/>
      <c r="ESN38" s="17"/>
      <c r="ESO38" s="17"/>
      <c r="ESP38" s="17"/>
      <c r="ESQ38" s="17"/>
      <c r="ESR38" s="17"/>
      <c r="ESS38" s="17"/>
      <c r="EST38" s="17"/>
      <c r="ESU38" s="17"/>
      <c r="ESV38" s="17"/>
      <c r="ESW38" s="17"/>
      <c r="ESX38" s="17"/>
      <c r="ESY38" s="17"/>
      <c r="ESZ38" s="17"/>
      <c r="ETA38" s="17"/>
      <c r="ETB38" s="17"/>
      <c r="ETC38" s="17"/>
      <c r="ETD38" s="17"/>
      <c r="ETE38" s="17"/>
      <c r="ETF38" s="17"/>
      <c r="ETG38" s="17"/>
      <c r="ETH38" s="17"/>
      <c r="ETI38" s="17"/>
      <c r="ETJ38" s="17"/>
      <c r="ETK38" s="17"/>
      <c r="ETL38" s="17"/>
      <c r="ETM38" s="17"/>
      <c r="ETN38" s="17"/>
      <c r="ETO38" s="17"/>
      <c r="ETP38" s="17"/>
      <c r="ETQ38" s="17"/>
      <c r="ETR38" s="17"/>
      <c r="ETS38" s="17"/>
      <c r="ETT38" s="17"/>
      <c r="ETU38" s="17"/>
      <c r="ETV38" s="17"/>
      <c r="ETW38" s="17"/>
      <c r="ETX38" s="17"/>
      <c r="ETY38" s="17"/>
      <c r="ETZ38" s="17"/>
      <c r="EUA38" s="17"/>
      <c r="EUB38" s="17"/>
      <c r="EUC38" s="17"/>
      <c r="EUD38" s="17"/>
      <c r="EUE38" s="17"/>
      <c r="EUF38" s="17"/>
      <c r="EUG38" s="17"/>
      <c r="EUH38" s="17"/>
      <c r="EUI38" s="17"/>
      <c r="EUJ38" s="17"/>
      <c r="EUK38" s="17"/>
      <c r="EUL38" s="17"/>
      <c r="EUM38" s="17"/>
      <c r="EUN38" s="17"/>
      <c r="EUO38" s="17"/>
      <c r="EUP38" s="17"/>
      <c r="EUQ38" s="17"/>
      <c r="EUR38" s="17"/>
      <c r="EUS38" s="17"/>
      <c r="EUT38" s="17"/>
      <c r="EUU38" s="17"/>
      <c r="EUV38" s="17"/>
      <c r="EUW38" s="17"/>
      <c r="EUX38" s="17"/>
      <c r="EUY38" s="17"/>
      <c r="EUZ38" s="17"/>
      <c r="EVA38" s="17"/>
      <c r="EVB38" s="17"/>
      <c r="EVC38" s="17"/>
      <c r="EVD38" s="17"/>
      <c r="EVE38" s="17"/>
      <c r="EVF38" s="17"/>
      <c r="EVG38" s="17"/>
      <c r="EVH38" s="17"/>
      <c r="EVI38" s="17"/>
      <c r="EVJ38" s="17"/>
      <c r="EVK38" s="17"/>
      <c r="EVL38" s="17"/>
      <c r="EVM38" s="17"/>
      <c r="EVN38" s="17"/>
      <c r="EVO38" s="17"/>
      <c r="EVP38" s="17"/>
      <c r="EVQ38" s="17"/>
      <c r="EVR38" s="17"/>
      <c r="EVS38" s="17"/>
      <c r="EVT38" s="17"/>
      <c r="EVU38" s="17"/>
      <c r="EVV38" s="17"/>
      <c r="EVW38" s="17"/>
      <c r="EVX38" s="17"/>
      <c r="EVY38" s="17"/>
      <c r="EVZ38" s="17"/>
      <c r="EWA38" s="17"/>
      <c r="EWB38" s="17"/>
      <c r="EWC38" s="17"/>
      <c r="EWD38" s="17"/>
      <c r="EWE38" s="17"/>
      <c r="EWF38" s="17"/>
      <c r="EWG38" s="17"/>
      <c r="EWH38" s="17"/>
      <c r="EWI38" s="17"/>
      <c r="EWJ38" s="17"/>
      <c r="EWK38" s="17"/>
      <c r="EWL38" s="17"/>
      <c r="EWM38" s="17"/>
      <c r="EWN38" s="17"/>
      <c r="EWO38" s="17"/>
      <c r="EWP38" s="17"/>
      <c r="EWQ38" s="17"/>
      <c r="EWR38" s="17"/>
      <c r="EWS38" s="17"/>
      <c r="EWT38" s="17"/>
      <c r="EWU38" s="17"/>
      <c r="EWV38" s="17"/>
      <c r="EWW38" s="17"/>
      <c r="EWX38" s="17"/>
      <c r="EWY38" s="17"/>
      <c r="EWZ38" s="17"/>
      <c r="EXA38" s="17"/>
      <c r="EXB38" s="17"/>
      <c r="EXC38" s="17"/>
      <c r="EXD38" s="17"/>
      <c r="EXE38" s="17"/>
      <c r="EXF38" s="17"/>
      <c r="EXG38" s="17"/>
      <c r="EXH38" s="17"/>
      <c r="EXI38" s="17"/>
      <c r="EXJ38" s="17"/>
      <c r="EXK38" s="17"/>
      <c r="EXL38" s="17"/>
      <c r="EXM38" s="17"/>
      <c r="EXN38" s="17"/>
      <c r="EXO38" s="17"/>
      <c r="EXP38" s="17"/>
      <c r="EXQ38" s="17"/>
      <c r="EXR38" s="17"/>
      <c r="EXS38" s="17"/>
      <c r="EXT38" s="17"/>
      <c r="EXU38" s="17"/>
      <c r="EXV38" s="17"/>
      <c r="EXW38" s="17"/>
      <c r="EXX38" s="17"/>
      <c r="EXY38" s="17"/>
      <c r="EXZ38" s="17"/>
      <c r="EYA38" s="17"/>
      <c r="EYB38" s="17"/>
      <c r="EYC38" s="17"/>
      <c r="EYD38" s="17"/>
      <c r="EYE38" s="17"/>
      <c r="EYF38" s="17"/>
      <c r="EYG38" s="17"/>
      <c r="EYH38" s="17"/>
      <c r="EYI38" s="17"/>
      <c r="EYJ38" s="17"/>
      <c r="EYK38" s="17"/>
      <c r="EYL38" s="17"/>
      <c r="EYM38" s="17"/>
      <c r="EYN38" s="17"/>
      <c r="EYO38" s="17"/>
      <c r="EYP38" s="17"/>
      <c r="EYQ38" s="17"/>
      <c r="EYR38" s="17"/>
      <c r="EYS38" s="17"/>
      <c r="EYT38" s="17"/>
      <c r="EYU38" s="17"/>
      <c r="EYV38" s="17"/>
      <c r="EYW38" s="17"/>
      <c r="EYX38" s="17"/>
      <c r="EYY38" s="17"/>
      <c r="EYZ38" s="17"/>
      <c r="EZA38" s="17"/>
      <c r="EZB38" s="17"/>
      <c r="EZC38" s="17"/>
      <c r="EZD38" s="17"/>
      <c r="EZE38" s="17"/>
      <c r="EZF38" s="17"/>
      <c r="EZG38" s="17"/>
      <c r="EZH38" s="17"/>
      <c r="EZI38" s="17"/>
      <c r="EZJ38" s="17"/>
      <c r="EZK38" s="17"/>
      <c r="EZL38" s="17"/>
      <c r="EZM38" s="17"/>
      <c r="EZN38" s="17"/>
      <c r="EZO38" s="17"/>
      <c r="EZP38" s="17"/>
      <c r="EZQ38" s="17"/>
      <c r="EZR38" s="17"/>
      <c r="EZS38" s="17"/>
      <c r="EZT38" s="17"/>
      <c r="EZU38" s="17"/>
      <c r="EZV38" s="17"/>
      <c r="EZW38" s="17"/>
      <c r="EZX38" s="17"/>
      <c r="EZY38" s="17"/>
      <c r="EZZ38" s="17"/>
      <c r="FAA38" s="17"/>
      <c r="FAB38" s="17"/>
      <c r="FAC38" s="17"/>
      <c r="FAD38" s="17"/>
      <c r="FAE38" s="17"/>
      <c r="FAF38" s="17"/>
      <c r="FAG38" s="17"/>
      <c r="FAH38" s="17"/>
      <c r="FAI38" s="17"/>
      <c r="FAJ38" s="17"/>
      <c r="FAK38" s="17"/>
      <c r="FAL38" s="17"/>
      <c r="FAM38" s="17"/>
      <c r="FAN38" s="17"/>
      <c r="FAO38" s="17"/>
      <c r="FAP38" s="17"/>
      <c r="FAQ38" s="17"/>
      <c r="FAR38" s="17"/>
      <c r="FAS38" s="17"/>
      <c r="FAT38" s="17"/>
      <c r="FAU38" s="17"/>
      <c r="FAV38" s="17"/>
      <c r="FAW38" s="17"/>
      <c r="FAX38" s="17"/>
      <c r="FAY38" s="17"/>
      <c r="FAZ38" s="17"/>
      <c r="FBA38" s="17"/>
      <c r="FBB38" s="17"/>
      <c r="FBC38" s="17"/>
      <c r="FBD38" s="17"/>
      <c r="FBE38" s="17"/>
      <c r="FBF38" s="17"/>
      <c r="FBG38" s="17"/>
      <c r="FBH38" s="17"/>
      <c r="FBI38" s="17"/>
      <c r="FBJ38" s="17"/>
      <c r="FBK38" s="17"/>
      <c r="FBL38" s="17"/>
      <c r="FBM38" s="17"/>
      <c r="FBN38" s="17"/>
      <c r="FBO38" s="17"/>
      <c r="FBP38" s="17"/>
      <c r="FBQ38" s="17"/>
      <c r="FBR38" s="17"/>
      <c r="FBS38" s="17"/>
      <c r="FBT38" s="17"/>
      <c r="FBU38" s="17"/>
      <c r="FBV38" s="17"/>
      <c r="FBW38" s="17"/>
      <c r="FBX38" s="17"/>
      <c r="FBY38" s="17"/>
      <c r="FBZ38" s="17"/>
      <c r="FCA38" s="17"/>
      <c r="FCB38" s="17"/>
      <c r="FCC38" s="17"/>
      <c r="FCD38" s="17"/>
      <c r="FCE38" s="17"/>
      <c r="FCF38" s="17"/>
      <c r="FCG38" s="17"/>
      <c r="FCH38" s="17"/>
      <c r="FCI38" s="17"/>
      <c r="FCJ38" s="17"/>
      <c r="FCK38" s="17"/>
      <c r="FCL38" s="17"/>
      <c r="FCM38" s="17"/>
      <c r="FCN38" s="17"/>
      <c r="FCO38" s="17"/>
      <c r="FCP38" s="17"/>
      <c r="FCQ38" s="17"/>
      <c r="FCR38" s="17"/>
      <c r="FCS38" s="17"/>
      <c r="FCT38" s="17"/>
      <c r="FCU38" s="17"/>
      <c r="FCV38" s="17"/>
      <c r="FCW38" s="17"/>
      <c r="FCX38" s="17"/>
      <c r="FCY38" s="17"/>
      <c r="FCZ38" s="17"/>
      <c r="FDA38" s="17"/>
      <c r="FDB38" s="17"/>
      <c r="FDC38" s="17"/>
      <c r="FDD38" s="17"/>
      <c r="FDE38" s="17"/>
      <c r="FDF38" s="17"/>
      <c r="FDG38" s="17"/>
      <c r="FDH38" s="17"/>
      <c r="FDI38" s="17"/>
      <c r="FDJ38" s="17"/>
      <c r="FDK38" s="17"/>
      <c r="FDL38" s="17"/>
      <c r="FDM38" s="17"/>
      <c r="FDN38" s="17"/>
      <c r="FDO38" s="17"/>
      <c r="FDP38" s="17"/>
      <c r="FDQ38" s="17"/>
      <c r="FDR38" s="17"/>
      <c r="FDS38" s="17"/>
      <c r="FDT38" s="17"/>
      <c r="FDU38" s="17"/>
      <c r="FDV38" s="17"/>
      <c r="FDW38" s="17"/>
      <c r="FDX38" s="17"/>
      <c r="FDY38" s="17"/>
      <c r="FDZ38" s="17"/>
      <c r="FEA38" s="17"/>
      <c r="FEB38" s="17"/>
      <c r="FEC38" s="17"/>
      <c r="FED38" s="17"/>
      <c r="FEE38" s="17"/>
      <c r="FEF38" s="17"/>
      <c r="FEG38" s="17"/>
      <c r="FEH38" s="17"/>
      <c r="FEI38" s="17"/>
      <c r="FEJ38" s="17"/>
      <c r="FEK38" s="17"/>
      <c r="FEL38" s="17"/>
      <c r="FEM38" s="17"/>
      <c r="FEN38" s="17"/>
      <c r="FEO38" s="17"/>
      <c r="FEP38" s="17"/>
      <c r="FEQ38" s="17"/>
      <c r="FER38" s="17"/>
      <c r="FES38" s="17"/>
      <c r="FET38" s="17"/>
      <c r="FEU38" s="17"/>
      <c r="FEV38" s="17"/>
      <c r="FEW38" s="17"/>
      <c r="FEX38" s="17"/>
      <c r="FEY38" s="17"/>
      <c r="FEZ38" s="17"/>
      <c r="FFA38" s="17"/>
      <c r="FFB38" s="17"/>
      <c r="FFC38" s="17"/>
      <c r="FFD38" s="17"/>
      <c r="FFE38" s="17"/>
      <c r="FFF38" s="17"/>
      <c r="FFG38" s="17"/>
      <c r="FFH38" s="17"/>
      <c r="FFI38" s="17"/>
      <c r="FFJ38" s="17"/>
      <c r="FFK38" s="17"/>
      <c r="FFL38" s="17"/>
      <c r="FFM38" s="17"/>
      <c r="FFN38" s="17"/>
      <c r="FFO38" s="17"/>
      <c r="FFP38" s="17"/>
      <c r="FFQ38" s="17"/>
      <c r="FFR38" s="17"/>
      <c r="FFS38" s="17"/>
      <c r="FFT38" s="17"/>
      <c r="FFU38" s="17"/>
      <c r="FFV38" s="17"/>
      <c r="FFW38" s="17"/>
      <c r="FFX38" s="17"/>
      <c r="FFY38" s="17"/>
      <c r="FFZ38" s="17"/>
      <c r="FGA38" s="17"/>
      <c r="FGB38" s="17"/>
      <c r="FGC38" s="17"/>
      <c r="FGD38" s="17"/>
      <c r="FGE38" s="17"/>
      <c r="FGF38" s="17"/>
      <c r="FGG38" s="17"/>
      <c r="FGH38" s="17"/>
      <c r="FGI38" s="17"/>
      <c r="FGJ38" s="17"/>
      <c r="FGK38" s="17"/>
      <c r="FGL38" s="17"/>
      <c r="FGM38" s="17"/>
      <c r="FGN38" s="17"/>
      <c r="FGO38" s="17"/>
      <c r="FGP38" s="17"/>
      <c r="FGQ38" s="17"/>
      <c r="FGR38" s="17"/>
      <c r="FGS38" s="17"/>
      <c r="FGT38" s="17"/>
      <c r="FGU38" s="17"/>
      <c r="FGV38" s="17"/>
      <c r="FGW38" s="17"/>
      <c r="FGX38" s="17"/>
      <c r="FGY38" s="17"/>
      <c r="FGZ38" s="17"/>
      <c r="FHA38" s="17"/>
      <c r="FHB38" s="17"/>
      <c r="FHC38" s="17"/>
      <c r="FHD38" s="17"/>
      <c r="FHE38" s="17"/>
      <c r="FHF38" s="17"/>
      <c r="FHG38" s="17"/>
      <c r="FHH38" s="17"/>
      <c r="FHI38" s="17"/>
      <c r="FHJ38" s="17"/>
      <c r="FHK38" s="17"/>
      <c r="FHL38" s="17"/>
      <c r="FHM38" s="17"/>
      <c r="FHN38" s="17"/>
      <c r="FHO38" s="17"/>
      <c r="FHP38" s="17"/>
      <c r="FHQ38" s="17"/>
      <c r="FHR38" s="17"/>
      <c r="FHS38" s="17"/>
      <c r="FHT38" s="17"/>
      <c r="FHU38" s="17"/>
      <c r="FHV38" s="17"/>
      <c r="FHW38" s="17"/>
      <c r="FHX38" s="17"/>
      <c r="FHY38" s="17"/>
      <c r="FHZ38" s="17"/>
      <c r="FIA38" s="17"/>
      <c r="FIB38" s="17"/>
      <c r="FIC38" s="17"/>
      <c r="FID38" s="17"/>
      <c r="FIE38" s="17"/>
      <c r="FIF38" s="17"/>
      <c r="FIG38" s="17"/>
      <c r="FIH38" s="17"/>
      <c r="FII38" s="17"/>
      <c r="FIJ38" s="17"/>
      <c r="FIK38" s="17"/>
      <c r="FIL38" s="17"/>
      <c r="FIM38" s="17"/>
      <c r="FIN38" s="17"/>
      <c r="FIO38" s="17"/>
      <c r="FIP38" s="17"/>
      <c r="FIQ38" s="17"/>
      <c r="FIR38" s="17"/>
      <c r="FIS38" s="17"/>
      <c r="FIT38" s="17"/>
      <c r="FIU38" s="17"/>
      <c r="FIV38" s="17"/>
      <c r="FIW38" s="17"/>
      <c r="FIX38" s="17"/>
      <c r="FIY38" s="17"/>
      <c r="FIZ38" s="17"/>
      <c r="FJA38" s="17"/>
      <c r="FJB38" s="17"/>
      <c r="FJC38" s="17"/>
      <c r="FJD38" s="17"/>
      <c r="FJE38" s="17"/>
      <c r="FJF38" s="17"/>
      <c r="FJG38" s="17"/>
      <c r="FJH38" s="17"/>
      <c r="FJI38" s="17"/>
      <c r="FJJ38" s="17"/>
      <c r="FJK38" s="17"/>
      <c r="FJL38" s="17"/>
      <c r="FJM38" s="17"/>
      <c r="FJN38" s="17"/>
      <c r="FJO38" s="17"/>
      <c r="FJP38" s="17"/>
      <c r="FJQ38" s="17"/>
      <c r="FJR38" s="17"/>
      <c r="FJS38" s="17"/>
      <c r="FJT38" s="17"/>
      <c r="FJU38" s="17"/>
      <c r="FJV38" s="17"/>
      <c r="FJW38" s="17"/>
      <c r="FJX38" s="17"/>
      <c r="FJY38" s="17"/>
      <c r="FJZ38" s="17"/>
      <c r="FKA38" s="17"/>
      <c r="FKB38" s="17"/>
      <c r="FKC38" s="17"/>
      <c r="FKD38" s="17"/>
      <c r="FKE38" s="17"/>
      <c r="FKF38" s="17"/>
      <c r="FKG38" s="17"/>
      <c r="FKH38" s="17"/>
      <c r="FKI38" s="17"/>
      <c r="FKJ38" s="17"/>
      <c r="FKK38" s="17"/>
      <c r="FKL38" s="17"/>
      <c r="FKM38" s="17"/>
      <c r="FKN38" s="17"/>
      <c r="FKO38" s="17"/>
      <c r="FKP38" s="17"/>
      <c r="FKQ38" s="17"/>
      <c r="FKR38" s="17"/>
      <c r="FKS38" s="17"/>
      <c r="FKT38" s="17"/>
      <c r="FKU38" s="17"/>
      <c r="FKV38" s="17"/>
      <c r="FKW38" s="17"/>
      <c r="FKX38" s="17"/>
      <c r="FKY38" s="17"/>
      <c r="FKZ38" s="17"/>
      <c r="FLA38" s="17"/>
      <c r="FLB38" s="17"/>
      <c r="FLC38" s="17"/>
      <c r="FLD38" s="17"/>
      <c r="FLE38" s="17"/>
      <c r="FLF38" s="17"/>
      <c r="FLG38" s="17"/>
      <c r="FLH38" s="17"/>
      <c r="FLI38" s="17"/>
      <c r="FLJ38" s="17"/>
      <c r="FLK38" s="17"/>
      <c r="FLL38" s="17"/>
      <c r="FLM38" s="17"/>
      <c r="FLN38" s="17"/>
      <c r="FLO38" s="17"/>
      <c r="FLP38" s="17"/>
      <c r="FLQ38" s="17"/>
      <c r="FLR38" s="17"/>
      <c r="FLS38" s="17"/>
      <c r="FLT38" s="17"/>
      <c r="FLU38" s="17"/>
      <c r="FLV38" s="17"/>
      <c r="FLW38" s="17"/>
      <c r="FLX38" s="17"/>
      <c r="FLY38" s="17"/>
      <c r="FLZ38" s="17"/>
      <c r="FMA38" s="17"/>
      <c r="FMB38" s="17"/>
      <c r="FMC38" s="17"/>
      <c r="FMD38" s="17"/>
      <c r="FME38" s="17"/>
      <c r="FMF38" s="17"/>
      <c r="FMG38" s="17"/>
      <c r="FMH38" s="17"/>
      <c r="FMI38" s="17"/>
      <c r="FMJ38" s="17"/>
      <c r="FMK38" s="17"/>
      <c r="FML38" s="17"/>
      <c r="FMM38" s="17"/>
      <c r="FMN38" s="17"/>
      <c r="FMO38" s="17"/>
      <c r="FMP38" s="17"/>
      <c r="FMQ38" s="17"/>
      <c r="FMR38" s="17"/>
      <c r="FMS38" s="17"/>
      <c r="FMT38" s="17"/>
      <c r="FMU38" s="17"/>
      <c r="FMV38" s="17"/>
      <c r="FMW38" s="17"/>
      <c r="FMX38" s="17"/>
      <c r="FMY38" s="17"/>
      <c r="FMZ38" s="17"/>
      <c r="FNA38" s="17"/>
      <c r="FNB38" s="17"/>
      <c r="FNC38" s="17"/>
      <c r="FND38" s="17"/>
      <c r="FNE38" s="17"/>
      <c r="FNF38" s="17"/>
      <c r="FNG38" s="17"/>
      <c r="FNH38" s="17"/>
      <c r="FNI38" s="17"/>
      <c r="FNJ38" s="17"/>
      <c r="FNK38" s="17"/>
      <c r="FNL38" s="17"/>
      <c r="FNM38" s="17"/>
      <c r="FNN38" s="17"/>
      <c r="FNO38" s="17"/>
      <c r="FNP38" s="17"/>
      <c r="FNQ38" s="17"/>
      <c r="FNR38" s="17"/>
      <c r="FNS38" s="17"/>
      <c r="FNT38" s="17"/>
      <c r="FNU38" s="17"/>
      <c r="FNV38" s="17"/>
      <c r="FNW38" s="17"/>
      <c r="FNX38" s="17"/>
      <c r="FNY38" s="17"/>
      <c r="FNZ38" s="17"/>
      <c r="FOA38" s="17"/>
      <c r="FOB38" s="17"/>
      <c r="FOC38" s="17"/>
      <c r="FOD38" s="17"/>
      <c r="FOE38" s="17"/>
      <c r="FOF38" s="17"/>
      <c r="FOG38" s="17"/>
      <c r="FOH38" s="17"/>
      <c r="FOI38" s="17"/>
      <c r="FOJ38" s="17"/>
      <c r="FOK38" s="17"/>
      <c r="FOL38" s="17"/>
      <c r="FOM38" s="17"/>
      <c r="FON38" s="17"/>
      <c r="FOO38" s="17"/>
      <c r="FOP38" s="17"/>
      <c r="FOQ38" s="17"/>
      <c r="FOR38" s="17"/>
      <c r="FOS38" s="17"/>
      <c r="FOT38" s="17"/>
      <c r="FOU38" s="17"/>
      <c r="FOV38" s="17"/>
      <c r="FOW38" s="17"/>
      <c r="FOX38" s="17"/>
      <c r="FOY38" s="17"/>
      <c r="FOZ38" s="17"/>
      <c r="FPA38" s="17"/>
      <c r="FPB38" s="17"/>
      <c r="FPC38" s="17"/>
      <c r="FPD38" s="17"/>
      <c r="FPE38" s="17"/>
      <c r="FPF38" s="17"/>
      <c r="FPG38" s="17"/>
      <c r="FPH38" s="17"/>
      <c r="FPI38" s="17"/>
      <c r="FPJ38" s="17"/>
      <c r="FPK38" s="17"/>
      <c r="FPL38" s="17"/>
      <c r="FPM38" s="17"/>
      <c r="FPN38" s="17"/>
      <c r="FPO38" s="17"/>
      <c r="FPP38" s="17"/>
      <c r="FPQ38" s="17"/>
      <c r="FPR38" s="17"/>
      <c r="FPS38" s="17"/>
      <c r="FPT38" s="17"/>
      <c r="FPU38" s="17"/>
      <c r="FPV38" s="17"/>
      <c r="FPW38" s="17"/>
      <c r="FPX38" s="17"/>
      <c r="FPY38" s="17"/>
      <c r="FPZ38" s="17"/>
      <c r="FQA38" s="17"/>
      <c r="FQB38" s="17"/>
      <c r="FQC38" s="17"/>
      <c r="FQD38" s="17"/>
      <c r="FQE38" s="17"/>
      <c r="FQF38" s="17"/>
      <c r="FQG38" s="17"/>
      <c r="FQH38" s="17"/>
      <c r="FQI38" s="17"/>
      <c r="FQJ38" s="17"/>
      <c r="FQK38" s="17"/>
      <c r="FQL38" s="17"/>
      <c r="FQM38" s="17"/>
      <c r="FQN38" s="17"/>
      <c r="FQO38" s="17"/>
      <c r="FQP38" s="17"/>
      <c r="FQQ38" s="17"/>
      <c r="FQR38" s="17"/>
      <c r="FQS38" s="17"/>
      <c r="FQT38" s="17"/>
      <c r="FQU38" s="17"/>
      <c r="FQV38" s="17"/>
      <c r="FQW38" s="17"/>
      <c r="FQX38" s="17"/>
      <c r="FQY38" s="17"/>
      <c r="FQZ38" s="17"/>
      <c r="FRA38" s="17"/>
      <c r="FRB38" s="17"/>
      <c r="FRC38" s="17"/>
      <c r="FRD38" s="17"/>
      <c r="FRE38" s="17"/>
      <c r="FRF38" s="17"/>
      <c r="FRG38" s="17"/>
      <c r="FRH38" s="17"/>
      <c r="FRI38" s="17"/>
      <c r="FRJ38" s="17"/>
      <c r="FRK38" s="17"/>
      <c r="FRL38" s="17"/>
      <c r="FRM38" s="17"/>
      <c r="FRN38" s="17"/>
      <c r="FRO38" s="17"/>
      <c r="FRP38" s="17"/>
      <c r="FRQ38" s="17"/>
      <c r="FRR38" s="17"/>
      <c r="FRS38" s="17"/>
      <c r="FRT38" s="17"/>
      <c r="FRU38" s="17"/>
      <c r="FRV38" s="17"/>
      <c r="FRW38" s="17"/>
      <c r="FRX38" s="17"/>
      <c r="FRY38" s="17"/>
      <c r="FRZ38" s="17"/>
      <c r="FSA38" s="17"/>
      <c r="FSB38" s="17"/>
      <c r="FSC38" s="17"/>
      <c r="FSD38" s="17"/>
      <c r="FSE38" s="17"/>
      <c r="FSF38" s="17"/>
      <c r="FSG38" s="17"/>
      <c r="FSH38" s="17"/>
      <c r="FSI38" s="17"/>
      <c r="FSJ38" s="17"/>
      <c r="FSK38" s="17"/>
      <c r="FSL38" s="17"/>
      <c r="FSM38" s="17"/>
      <c r="FSN38" s="17"/>
      <c r="FSO38" s="17"/>
      <c r="FSP38" s="17"/>
      <c r="FSQ38" s="17"/>
      <c r="FSR38" s="17"/>
      <c r="FSS38" s="17"/>
      <c r="FST38" s="17"/>
      <c r="FSU38" s="17"/>
      <c r="FSV38" s="17"/>
      <c r="FSW38" s="17"/>
      <c r="FSX38" s="17"/>
      <c r="FSY38" s="17"/>
      <c r="FSZ38" s="17"/>
      <c r="FTA38" s="17"/>
      <c r="FTB38" s="17"/>
      <c r="FTC38" s="17"/>
      <c r="FTD38" s="17"/>
      <c r="FTE38" s="17"/>
      <c r="FTF38" s="17"/>
      <c r="FTG38" s="17"/>
      <c r="FTH38" s="17"/>
      <c r="FTI38" s="17"/>
      <c r="FTJ38" s="17"/>
      <c r="FTK38" s="17"/>
      <c r="FTL38" s="17"/>
      <c r="FTM38" s="17"/>
      <c r="FTN38" s="17"/>
      <c r="FTO38" s="17"/>
      <c r="FTP38" s="17"/>
      <c r="FTQ38" s="17"/>
      <c r="FTR38" s="17"/>
      <c r="FTS38" s="17"/>
      <c r="FTT38" s="17"/>
      <c r="FTU38" s="17"/>
      <c r="FTV38" s="17"/>
      <c r="FTW38" s="17"/>
      <c r="FTX38" s="17"/>
      <c r="FTY38" s="17"/>
      <c r="FTZ38" s="17"/>
      <c r="FUA38" s="17"/>
      <c r="FUB38" s="17"/>
      <c r="FUC38" s="17"/>
      <c r="FUD38" s="17"/>
      <c r="FUE38" s="17"/>
      <c r="FUF38" s="17"/>
      <c r="FUG38" s="17"/>
      <c r="FUH38" s="17"/>
      <c r="FUI38" s="17"/>
      <c r="FUJ38" s="17"/>
      <c r="FUK38" s="17"/>
      <c r="FUL38" s="17"/>
      <c r="FUM38" s="17"/>
      <c r="FUN38" s="17"/>
      <c r="FUO38" s="17"/>
      <c r="FUP38" s="17"/>
      <c r="FUQ38" s="17"/>
      <c r="FUR38" s="17"/>
      <c r="FUS38" s="17"/>
      <c r="FUT38" s="17"/>
      <c r="FUU38" s="17"/>
      <c r="FUV38" s="17"/>
      <c r="FUW38" s="17"/>
      <c r="FUX38" s="17"/>
      <c r="FUY38" s="17"/>
      <c r="FUZ38" s="17"/>
      <c r="FVA38" s="17"/>
      <c r="FVB38" s="17"/>
      <c r="FVC38" s="17"/>
      <c r="FVD38" s="17"/>
      <c r="FVE38" s="17"/>
      <c r="FVF38" s="17"/>
      <c r="FVG38" s="17"/>
      <c r="FVH38" s="17"/>
      <c r="FVI38" s="17"/>
      <c r="FVJ38" s="17"/>
      <c r="FVK38" s="17"/>
      <c r="FVL38" s="17"/>
      <c r="FVM38" s="17"/>
      <c r="FVN38" s="17"/>
      <c r="FVO38" s="17"/>
      <c r="FVP38" s="17"/>
      <c r="FVQ38" s="17"/>
      <c r="FVR38" s="17"/>
      <c r="FVS38" s="17"/>
      <c r="FVT38" s="17"/>
      <c r="FVU38" s="17"/>
      <c r="FVV38" s="17"/>
      <c r="FVW38" s="17"/>
      <c r="FVX38" s="17"/>
      <c r="FVY38" s="17"/>
      <c r="FVZ38" s="17"/>
      <c r="FWA38" s="17"/>
      <c r="FWB38" s="17"/>
      <c r="FWC38" s="17"/>
      <c r="FWD38" s="17"/>
      <c r="FWE38" s="17"/>
      <c r="FWF38" s="17"/>
      <c r="FWG38" s="17"/>
      <c r="FWH38" s="17"/>
      <c r="FWI38" s="17"/>
      <c r="FWJ38" s="17"/>
      <c r="FWK38" s="17"/>
      <c r="FWL38" s="17"/>
      <c r="FWM38" s="17"/>
      <c r="FWN38" s="17"/>
      <c r="FWO38" s="17"/>
      <c r="FWP38" s="17"/>
      <c r="FWQ38" s="17"/>
      <c r="FWR38" s="17"/>
      <c r="FWS38" s="17"/>
      <c r="FWT38" s="17"/>
      <c r="FWU38" s="17"/>
      <c r="FWV38" s="17"/>
      <c r="FWW38" s="17"/>
      <c r="FWX38" s="17"/>
      <c r="FWY38" s="17"/>
      <c r="FWZ38" s="17"/>
      <c r="FXA38" s="17"/>
      <c r="FXB38" s="17"/>
      <c r="FXC38" s="17"/>
      <c r="FXD38" s="17"/>
      <c r="FXE38" s="17"/>
      <c r="FXF38" s="17"/>
      <c r="FXG38" s="17"/>
      <c r="FXH38" s="17"/>
      <c r="FXI38" s="17"/>
      <c r="FXJ38" s="17"/>
      <c r="FXK38" s="17"/>
      <c r="FXL38" s="17"/>
      <c r="FXM38" s="17"/>
      <c r="FXN38" s="17"/>
      <c r="FXO38" s="17"/>
      <c r="FXP38" s="17"/>
      <c r="FXQ38" s="17"/>
      <c r="FXR38" s="17"/>
      <c r="FXS38" s="17"/>
      <c r="FXT38" s="17"/>
      <c r="FXU38" s="17"/>
      <c r="FXV38" s="17"/>
      <c r="FXW38" s="17"/>
      <c r="FXX38" s="17"/>
      <c r="FXY38" s="17"/>
      <c r="FXZ38" s="17"/>
      <c r="FYA38" s="17"/>
      <c r="FYB38" s="17"/>
      <c r="FYC38" s="17"/>
      <c r="FYD38" s="17"/>
      <c r="FYE38" s="17"/>
      <c r="FYF38" s="17"/>
      <c r="FYG38" s="17"/>
      <c r="FYH38" s="17"/>
      <c r="FYI38" s="17"/>
      <c r="FYJ38" s="17"/>
      <c r="FYK38" s="17"/>
      <c r="FYL38" s="17"/>
      <c r="FYM38" s="17"/>
      <c r="FYN38" s="17"/>
      <c r="FYO38" s="17"/>
      <c r="FYP38" s="17"/>
      <c r="FYQ38" s="17"/>
      <c r="FYR38" s="17"/>
      <c r="FYS38" s="17"/>
      <c r="FYT38" s="17"/>
      <c r="FYU38" s="17"/>
      <c r="FYV38" s="17"/>
      <c r="FYW38" s="17"/>
      <c r="FYX38" s="17"/>
      <c r="FYY38" s="17"/>
      <c r="FYZ38" s="17"/>
      <c r="FZA38" s="17"/>
      <c r="FZB38" s="17"/>
      <c r="FZC38" s="17"/>
      <c r="FZD38" s="17"/>
      <c r="FZE38" s="17"/>
      <c r="FZF38" s="17"/>
      <c r="FZG38" s="17"/>
      <c r="FZH38" s="17"/>
      <c r="FZI38" s="17"/>
      <c r="FZJ38" s="17"/>
      <c r="FZK38" s="17"/>
      <c r="FZL38" s="17"/>
      <c r="FZM38" s="17"/>
      <c r="FZN38" s="17"/>
      <c r="FZO38" s="17"/>
      <c r="FZP38" s="17"/>
      <c r="FZQ38" s="17"/>
      <c r="FZR38" s="17"/>
      <c r="FZS38" s="17"/>
      <c r="FZT38" s="17"/>
      <c r="FZU38" s="17"/>
      <c r="FZV38" s="17"/>
      <c r="FZW38" s="17"/>
      <c r="FZX38" s="17"/>
      <c r="FZY38" s="17"/>
      <c r="FZZ38" s="17"/>
      <c r="GAA38" s="17"/>
      <c r="GAB38" s="17"/>
      <c r="GAC38" s="17"/>
      <c r="GAD38" s="17"/>
      <c r="GAE38" s="17"/>
      <c r="GAF38" s="17"/>
      <c r="GAG38" s="17"/>
      <c r="GAH38" s="17"/>
      <c r="GAI38" s="17"/>
      <c r="GAJ38" s="17"/>
      <c r="GAK38" s="17"/>
      <c r="GAL38" s="17"/>
      <c r="GAM38" s="17"/>
      <c r="GAN38" s="17"/>
      <c r="GAO38" s="17"/>
      <c r="GAP38" s="17"/>
      <c r="GAQ38" s="17"/>
      <c r="GAR38" s="17"/>
      <c r="GAS38" s="17"/>
      <c r="GAT38" s="17"/>
      <c r="GAU38" s="17"/>
      <c r="GAV38" s="17"/>
      <c r="GAW38" s="17"/>
      <c r="GAX38" s="17"/>
      <c r="GAY38" s="17"/>
      <c r="GAZ38" s="17"/>
      <c r="GBA38" s="17"/>
      <c r="GBB38" s="17"/>
      <c r="GBC38" s="17"/>
      <c r="GBD38" s="17"/>
      <c r="GBE38" s="17"/>
      <c r="GBF38" s="17"/>
      <c r="GBG38" s="17"/>
      <c r="GBH38" s="17"/>
      <c r="GBI38" s="17"/>
      <c r="GBJ38" s="17"/>
      <c r="GBK38" s="17"/>
      <c r="GBL38" s="17"/>
      <c r="GBM38" s="17"/>
      <c r="GBN38" s="17"/>
      <c r="GBO38" s="17"/>
      <c r="GBP38" s="17"/>
      <c r="GBQ38" s="17"/>
      <c r="GBR38" s="17"/>
      <c r="GBS38" s="17"/>
      <c r="GBT38" s="17"/>
      <c r="GBU38" s="17"/>
      <c r="GBV38" s="17"/>
      <c r="GBW38" s="17"/>
      <c r="GBX38" s="17"/>
      <c r="GBY38" s="17"/>
      <c r="GBZ38" s="17"/>
      <c r="GCA38" s="17"/>
      <c r="GCB38" s="17"/>
      <c r="GCC38" s="17"/>
      <c r="GCD38" s="17"/>
      <c r="GCE38" s="17"/>
      <c r="GCF38" s="17"/>
      <c r="GCG38" s="17"/>
      <c r="GCH38" s="17"/>
      <c r="GCI38" s="17"/>
      <c r="GCJ38" s="17"/>
      <c r="GCK38" s="17"/>
      <c r="GCL38" s="17"/>
      <c r="GCM38" s="17"/>
      <c r="GCN38" s="17"/>
      <c r="GCO38" s="17"/>
      <c r="GCP38" s="17"/>
      <c r="GCQ38" s="17"/>
      <c r="GCR38" s="17"/>
      <c r="GCS38" s="17"/>
      <c r="GCT38" s="17"/>
      <c r="GCU38" s="17"/>
      <c r="GCV38" s="17"/>
      <c r="GCW38" s="17"/>
      <c r="GCX38" s="17"/>
      <c r="GCY38" s="17"/>
      <c r="GCZ38" s="17"/>
      <c r="GDA38" s="17"/>
      <c r="GDB38" s="17"/>
      <c r="GDC38" s="17"/>
      <c r="GDD38" s="17"/>
      <c r="GDE38" s="17"/>
      <c r="GDF38" s="17"/>
      <c r="GDG38" s="17"/>
      <c r="GDH38" s="17"/>
      <c r="GDI38" s="17"/>
      <c r="GDJ38" s="17"/>
      <c r="GDK38" s="17"/>
      <c r="GDL38" s="17"/>
      <c r="GDM38" s="17"/>
      <c r="GDN38" s="17"/>
      <c r="GDO38" s="17"/>
      <c r="GDP38" s="17"/>
      <c r="GDQ38" s="17"/>
      <c r="GDR38" s="17"/>
      <c r="GDS38" s="17"/>
      <c r="GDT38" s="17"/>
      <c r="GDU38" s="17"/>
      <c r="GDV38" s="17"/>
      <c r="GDW38" s="17"/>
      <c r="GDX38" s="17"/>
      <c r="GDY38" s="17"/>
      <c r="GDZ38" s="17"/>
      <c r="GEA38" s="17"/>
      <c r="GEB38" s="17"/>
      <c r="GEC38" s="17"/>
      <c r="GED38" s="17"/>
      <c r="GEE38" s="17"/>
      <c r="GEF38" s="17"/>
      <c r="GEG38" s="17"/>
      <c r="GEH38" s="17"/>
      <c r="GEI38" s="17"/>
      <c r="GEJ38" s="17"/>
      <c r="GEK38" s="17"/>
      <c r="GEL38" s="17"/>
      <c r="GEM38" s="17"/>
      <c r="GEN38" s="17"/>
      <c r="GEO38" s="17"/>
      <c r="GEP38" s="17"/>
      <c r="GEQ38" s="17"/>
      <c r="GER38" s="17"/>
      <c r="GES38" s="17"/>
      <c r="GET38" s="17"/>
      <c r="GEU38" s="17"/>
      <c r="GEV38" s="17"/>
      <c r="GEW38" s="17"/>
      <c r="GEX38" s="17"/>
      <c r="GEY38" s="17"/>
      <c r="GEZ38" s="17"/>
      <c r="GFA38" s="17"/>
      <c r="GFB38" s="17"/>
      <c r="GFC38" s="17"/>
      <c r="GFD38" s="17"/>
      <c r="GFE38" s="17"/>
      <c r="GFF38" s="17"/>
      <c r="GFG38" s="17"/>
      <c r="GFH38" s="17"/>
      <c r="GFI38" s="17"/>
      <c r="GFJ38" s="17"/>
      <c r="GFK38" s="17"/>
      <c r="GFL38" s="17"/>
      <c r="GFM38" s="17"/>
      <c r="GFN38" s="17"/>
      <c r="GFO38" s="17"/>
      <c r="GFP38" s="17"/>
      <c r="GFQ38" s="17"/>
      <c r="GFR38" s="17"/>
      <c r="GFS38" s="17"/>
      <c r="GFT38" s="17"/>
      <c r="GFU38" s="17"/>
      <c r="GFV38" s="17"/>
      <c r="GFW38" s="17"/>
      <c r="GFX38" s="17"/>
      <c r="GFY38" s="17"/>
      <c r="GFZ38" s="17"/>
      <c r="GGA38" s="17"/>
      <c r="GGB38" s="17"/>
      <c r="GGC38" s="17"/>
      <c r="GGD38" s="17"/>
      <c r="GGE38" s="17"/>
      <c r="GGF38" s="17"/>
      <c r="GGG38" s="17"/>
      <c r="GGH38" s="17"/>
      <c r="GGI38" s="17"/>
      <c r="GGJ38" s="17"/>
      <c r="GGK38" s="17"/>
      <c r="GGL38" s="17"/>
      <c r="GGM38" s="17"/>
      <c r="GGN38" s="17"/>
      <c r="GGO38" s="17"/>
      <c r="GGP38" s="17"/>
      <c r="GGQ38" s="17"/>
      <c r="GGR38" s="17"/>
      <c r="GGS38" s="17"/>
      <c r="GGT38" s="17"/>
      <c r="GGU38" s="17"/>
      <c r="GGV38" s="17"/>
      <c r="GGW38" s="17"/>
      <c r="GGX38" s="17"/>
      <c r="GGY38" s="17"/>
      <c r="GGZ38" s="17"/>
      <c r="GHA38" s="17"/>
      <c r="GHB38" s="17"/>
      <c r="GHC38" s="17"/>
      <c r="GHD38" s="17"/>
      <c r="GHE38" s="17"/>
      <c r="GHF38" s="17"/>
      <c r="GHG38" s="17"/>
      <c r="GHH38" s="17"/>
      <c r="GHI38" s="17"/>
      <c r="GHJ38" s="17"/>
      <c r="GHK38" s="17"/>
      <c r="GHL38" s="17"/>
      <c r="GHM38" s="17"/>
      <c r="GHN38" s="17"/>
      <c r="GHO38" s="17"/>
      <c r="GHP38" s="17"/>
      <c r="GHQ38" s="17"/>
      <c r="GHR38" s="17"/>
      <c r="GHS38" s="17"/>
      <c r="GHT38" s="17"/>
      <c r="GHU38" s="17"/>
      <c r="GHV38" s="17"/>
      <c r="GHW38" s="17"/>
      <c r="GHX38" s="17"/>
      <c r="GHY38" s="17"/>
      <c r="GHZ38" s="17"/>
      <c r="GIA38" s="17"/>
      <c r="GIB38" s="17"/>
      <c r="GIC38" s="17"/>
      <c r="GID38" s="17"/>
      <c r="GIE38" s="17"/>
      <c r="GIF38" s="17"/>
      <c r="GIG38" s="17"/>
      <c r="GIH38" s="17"/>
      <c r="GII38" s="17"/>
      <c r="GIJ38" s="17"/>
      <c r="GIK38" s="17"/>
      <c r="GIL38" s="17"/>
      <c r="GIM38" s="17"/>
      <c r="GIN38" s="17"/>
      <c r="GIO38" s="17"/>
      <c r="GIP38" s="17"/>
      <c r="GIQ38" s="17"/>
      <c r="GIR38" s="17"/>
      <c r="GIS38" s="17"/>
      <c r="GIT38" s="17"/>
      <c r="GIU38" s="17"/>
      <c r="GIV38" s="17"/>
      <c r="GIW38" s="17"/>
      <c r="GIX38" s="17"/>
      <c r="GIY38" s="17"/>
      <c r="GIZ38" s="17"/>
      <c r="GJA38" s="17"/>
      <c r="GJB38" s="17"/>
      <c r="GJC38" s="17"/>
      <c r="GJD38" s="17"/>
      <c r="GJE38" s="17"/>
      <c r="GJF38" s="17"/>
      <c r="GJG38" s="17"/>
      <c r="GJH38" s="17"/>
      <c r="GJI38" s="17"/>
      <c r="GJJ38" s="17"/>
      <c r="GJK38" s="17"/>
      <c r="GJL38" s="17"/>
      <c r="GJM38" s="17"/>
      <c r="GJN38" s="17"/>
      <c r="GJO38" s="17"/>
      <c r="GJP38" s="17"/>
      <c r="GJQ38" s="17"/>
      <c r="GJR38" s="17"/>
      <c r="GJS38" s="17"/>
      <c r="GJT38" s="17"/>
      <c r="GJU38" s="17"/>
      <c r="GJV38" s="17"/>
      <c r="GJW38" s="17"/>
      <c r="GJX38" s="17"/>
      <c r="GJY38" s="17"/>
      <c r="GJZ38" s="17"/>
      <c r="GKA38" s="17"/>
      <c r="GKB38" s="17"/>
      <c r="GKC38" s="17"/>
      <c r="GKD38" s="17"/>
      <c r="GKE38" s="17"/>
      <c r="GKF38" s="17"/>
      <c r="GKG38" s="17"/>
      <c r="GKH38" s="17"/>
      <c r="GKI38" s="17"/>
      <c r="GKJ38" s="17"/>
      <c r="GKK38" s="17"/>
      <c r="GKL38" s="17"/>
      <c r="GKM38" s="17"/>
      <c r="GKN38" s="17"/>
      <c r="GKO38" s="17"/>
      <c r="GKP38" s="17"/>
      <c r="GKQ38" s="17"/>
      <c r="GKR38" s="17"/>
      <c r="GKS38" s="17"/>
      <c r="GKT38" s="17"/>
      <c r="GKU38" s="17"/>
      <c r="GKV38" s="17"/>
      <c r="GKW38" s="17"/>
      <c r="GKX38" s="17"/>
      <c r="GKY38" s="17"/>
      <c r="GKZ38" s="17"/>
      <c r="GLA38" s="17"/>
      <c r="GLB38" s="17"/>
      <c r="GLC38" s="17"/>
      <c r="GLD38" s="17"/>
      <c r="GLE38" s="17"/>
      <c r="GLF38" s="17"/>
      <c r="GLG38" s="17"/>
      <c r="GLH38" s="17"/>
      <c r="GLI38" s="17"/>
      <c r="GLJ38" s="17"/>
      <c r="GLK38" s="17"/>
      <c r="GLL38" s="17"/>
      <c r="GLM38" s="17"/>
      <c r="GLN38" s="17"/>
      <c r="GLO38" s="17"/>
      <c r="GLP38" s="17"/>
      <c r="GLQ38" s="17"/>
      <c r="GLR38" s="17"/>
      <c r="GLS38" s="17"/>
      <c r="GLT38" s="17"/>
      <c r="GLU38" s="17"/>
      <c r="GLV38" s="17"/>
      <c r="GLW38" s="17"/>
      <c r="GLX38" s="17"/>
      <c r="GLY38" s="17"/>
      <c r="GLZ38" s="17"/>
      <c r="GMA38" s="17"/>
      <c r="GMB38" s="17"/>
      <c r="GMC38" s="17"/>
      <c r="GMD38" s="17"/>
      <c r="GME38" s="17"/>
      <c r="GMF38" s="17"/>
      <c r="GMG38" s="17"/>
      <c r="GMH38" s="17"/>
      <c r="GMI38" s="17"/>
      <c r="GMJ38" s="17"/>
      <c r="GMK38" s="17"/>
      <c r="GML38" s="17"/>
      <c r="GMM38" s="17"/>
      <c r="GMN38" s="17"/>
      <c r="GMO38" s="17"/>
      <c r="GMP38" s="17"/>
      <c r="GMQ38" s="17"/>
      <c r="GMR38" s="17"/>
      <c r="GMS38" s="17"/>
      <c r="GMT38" s="17"/>
      <c r="GMU38" s="17"/>
      <c r="GMV38" s="17"/>
      <c r="GMW38" s="17"/>
      <c r="GMX38" s="17"/>
      <c r="GMY38" s="17"/>
      <c r="GMZ38" s="17"/>
      <c r="GNA38" s="17"/>
      <c r="GNB38" s="17"/>
      <c r="GNC38" s="17"/>
      <c r="GND38" s="17"/>
      <c r="GNE38" s="17"/>
      <c r="GNF38" s="17"/>
      <c r="GNG38" s="17"/>
      <c r="GNH38" s="17"/>
      <c r="GNI38" s="17"/>
      <c r="GNJ38" s="17"/>
      <c r="GNK38" s="17"/>
      <c r="GNL38" s="17"/>
      <c r="GNM38" s="17"/>
      <c r="GNN38" s="17"/>
      <c r="GNO38" s="17"/>
      <c r="GNP38" s="17"/>
      <c r="GNQ38" s="17"/>
      <c r="GNR38" s="17"/>
      <c r="GNS38" s="17"/>
      <c r="GNT38" s="17"/>
      <c r="GNU38" s="17"/>
      <c r="GNV38" s="17"/>
      <c r="GNW38" s="17"/>
      <c r="GNX38" s="17"/>
      <c r="GNY38" s="17"/>
      <c r="GNZ38" s="17"/>
      <c r="GOA38" s="17"/>
      <c r="GOB38" s="17"/>
      <c r="GOC38" s="17"/>
      <c r="GOD38" s="17"/>
      <c r="GOE38" s="17"/>
      <c r="GOF38" s="17"/>
      <c r="GOG38" s="17"/>
      <c r="GOH38" s="17"/>
      <c r="GOI38" s="17"/>
      <c r="GOJ38" s="17"/>
      <c r="GOK38" s="17"/>
      <c r="GOL38" s="17"/>
      <c r="GOM38" s="17"/>
      <c r="GON38" s="17"/>
      <c r="GOO38" s="17"/>
      <c r="GOP38" s="17"/>
      <c r="GOQ38" s="17"/>
      <c r="GOR38" s="17"/>
      <c r="GOS38" s="17"/>
      <c r="GOT38" s="17"/>
      <c r="GOU38" s="17"/>
      <c r="GOV38" s="17"/>
      <c r="GOW38" s="17"/>
      <c r="GOX38" s="17"/>
      <c r="GOY38" s="17"/>
      <c r="GOZ38" s="17"/>
      <c r="GPA38" s="17"/>
      <c r="GPB38" s="17"/>
      <c r="GPC38" s="17"/>
      <c r="GPD38" s="17"/>
      <c r="GPE38" s="17"/>
      <c r="GPF38" s="17"/>
      <c r="GPG38" s="17"/>
      <c r="GPH38" s="17"/>
      <c r="GPI38" s="17"/>
      <c r="GPJ38" s="17"/>
      <c r="GPK38" s="17"/>
      <c r="GPL38" s="17"/>
      <c r="GPM38" s="17"/>
      <c r="GPN38" s="17"/>
      <c r="GPO38" s="17"/>
      <c r="GPP38" s="17"/>
      <c r="GPQ38" s="17"/>
      <c r="GPR38" s="17"/>
      <c r="GPS38" s="17"/>
      <c r="GPT38" s="17"/>
      <c r="GPU38" s="17"/>
      <c r="GPV38" s="17"/>
      <c r="GPW38" s="17"/>
      <c r="GPX38" s="17"/>
      <c r="GPY38" s="17"/>
      <c r="GPZ38" s="17"/>
      <c r="GQA38" s="17"/>
      <c r="GQB38" s="17"/>
      <c r="GQC38" s="17"/>
      <c r="GQD38" s="17"/>
      <c r="GQE38" s="17"/>
      <c r="GQF38" s="17"/>
      <c r="GQG38" s="17"/>
      <c r="GQH38" s="17"/>
      <c r="GQI38" s="17"/>
      <c r="GQJ38" s="17"/>
      <c r="GQK38" s="17"/>
      <c r="GQL38" s="17"/>
      <c r="GQM38" s="17"/>
      <c r="GQN38" s="17"/>
      <c r="GQO38" s="17"/>
      <c r="GQP38" s="17"/>
      <c r="GQQ38" s="17"/>
      <c r="GQR38" s="17"/>
      <c r="GQS38" s="17"/>
      <c r="GQT38" s="17"/>
      <c r="GQU38" s="17"/>
      <c r="GQV38" s="17"/>
      <c r="GQW38" s="17"/>
      <c r="GQX38" s="17"/>
      <c r="GQY38" s="17"/>
      <c r="GQZ38" s="17"/>
      <c r="GRA38" s="17"/>
      <c r="GRB38" s="17"/>
      <c r="GRC38" s="17"/>
      <c r="GRD38" s="17"/>
      <c r="GRE38" s="17"/>
      <c r="GRF38" s="17"/>
      <c r="GRG38" s="17"/>
      <c r="GRH38" s="17"/>
      <c r="GRI38" s="17"/>
      <c r="GRJ38" s="17"/>
      <c r="GRK38" s="17"/>
      <c r="GRL38" s="17"/>
      <c r="GRM38" s="17"/>
      <c r="GRN38" s="17"/>
      <c r="GRO38" s="17"/>
      <c r="GRP38" s="17"/>
      <c r="GRQ38" s="17"/>
      <c r="GRR38" s="17"/>
      <c r="GRS38" s="17"/>
      <c r="GRT38" s="17"/>
      <c r="GRU38" s="17"/>
      <c r="GRV38" s="17"/>
      <c r="GRW38" s="17"/>
      <c r="GRX38" s="17"/>
      <c r="GRY38" s="17"/>
      <c r="GRZ38" s="17"/>
      <c r="GSA38" s="17"/>
      <c r="GSB38" s="17"/>
      <c r="GSC38" s="17"/>
      <c r="GSD38" s="17"/>
      <c r="GSE38" s="17"/>
      <c r="GSF38" s="17"/>
      <c r="GSG38" s="17"/>
      <c r="GSH38" s="17"/>
      <c r="GSI38" s="17"/>
      <c r="GSJ38" s="17"/>
      <c r="GSK38" s="17"/>
      <c r="GSL38" s="17"/>
      <c r="GSM38" s="17"/>
      <c r="GSN38" s="17"/>
      <c r="GSO38" s="17"/>
      <c r="GSP38" s="17"/>
      <c r="GSQ38" s="17"/>
      <c r="GSR38" s="17"/>
      <c r="GSS38" s="17"/>
      <c r="GST38" s="17"/>
      <c r="GSU38" s="17"/>
      <c r="GSV38" s="17"/>
      <c r="GSW38" s="17"/>
      <c r="GSX38" s="17"/>
      <c r="GSY38" s="17"/>
      <c r="GSZ38" s="17"/>
      <c r="GTA38" s="17"/>
      <c r="GTB38" s="17"/>
      <c r="GTC38" s="17"/>
      <c r="GTD38" s="17"/>
      <c r="GTE38" s="17"/>
      <c r="GTF38" s="17"/>
      <c r="GTG38" s="17"/>
      <c r="GTH38" s="17"/>
      <c r="GTI38" s="17"/>
      <c r="GTJ38" s="17"/>
      <c r="GTK38" s="17"/>
      <c r="GTL38" s="17"/>
      <c r="GTM38" s="17"/>
      <c r="GTN38" s="17"/>
      <c r="GTO38" s="17"/>
      <c r="GTP38" s="17"/>
      <c r="GTQ38" s="17"/>
      <c r="GTR38" s="17"/>
      <c r="GTS38" s="17"/>
      <c r="GTT38" s="17"/>
      <c r="GTU38" s="17"/>
      <c r="GTV38" s="17"/>
      <c r="GTW38" s="17"/>
      <c r="GTX38" s="17"/>
      <c r="GTY38" s="17"/>
      <c r="GTZ38" s="17"/>
      <c r="GUA38" s="17"/>
      <c r="GUB38" s="17"/>
      <c r="GUC38" s="17"/>
      <c r="GUD38" s="17"/>
      <c r="GUE38" s="17"/>
      <c r="GUF38" s="17"/>
      <c r="GUG38" s="17"/>
      <c r="GUH38" s="17"/>
      <c r="GUI38" s="17"/>
      <c r="GUJ38" s="17"/>
      <c r="GUK38" s="17"/>
      <c r="GUL38" s="17"/>
      <c r="GUM38" s="17"/>
      <c r="GUN38" s="17"/>
      <c r="GUO38" s="17"/>
      <c r="GUP38" s="17"/>
      <c r="GUQ38" s="17"/>
      <c r="GUR38" s="17"/>
      <c r="GUS38" s="17"/>
      <c r="GUT38" s="17"/>
      <c r="GUU38" s="17"/>
      <c r="GUV38" s="17"/>
      <c r="GUW38" s="17"/>
      <c r="GUX38" s="17"/>
      <c r="GUY38" s="17"/>
      <c r="GUZ38" s="17"/>
      <c r="GVA38" s="17"/>
      <c r="GVB38" s="17"/>
      <c r="GVC38" s="17"/>
      <c r="GVD38" s="17"/>
      <c r="GVE38" s="17"/>
      <c r="GVF38" s="17"/>
      <c r="GVG38" s="17"/>
      <c r="GVH38" s="17"/>
      <c r="GVI38" s="17"/>
      <c r="GVJ38" s="17"/>
      <c r="GVK38" s="17"/>
      <c r="GVL38" s="17"/>
      <c r="GVM38" s="17"/>
      <c r="GVN38" s="17"/>
      <c r="GVO38" s="17"/>
      <c r="GVP38" s="17"/>
      <c r="GVQ38" s="17"/>
      <c r="GVR38" s="17"/>
      <c r="GVS38" s="17"/>
      <c r="GVT38" s="17"/>
      <c r="GVU38" s="17"/>
      <c r="GVV38" s="17"/>
      <c r="GVW38" s="17"/>
      <c r="GVX38" s="17"/>
      <c r="GVY38" s="17"/>
      <c r="GVZ38" s="17"/>
      <c r="GWA38" s="17"/>
      <c r="GWB38" s="17"/>
      <c r="GWC38" s="17"/>
      <c r="GWD38" s="17"/>
      <c r="GWE38" s="17"/>
      <c r="GWF38" s="17"/>
      <c r="GWG38" s="17"/>
      <c r="GWH38" s="17"/>
      <c r="GWI38" s="17"/>
      <c r="GWJ38" s="17"/>
      <c r="GWK38" s="17"/>
      <c r="GWL38" s="17"/>
      <c r="GWM38" s="17"/>
      <c r="GWN38" s="17"/>
      <c r="GWO38" s="17"/>
      <c r="GWP38" s="17"/>
      <c r="GWQ38" s="17"/>
      <c r="GWR38" s="17"/>
      <c r="GWS38" s="17"/>
      <c r="GWT38" s="17"/>
      <c r="GWU38" s="17"/>
      <c r="GWV38" s="17"/>
      <c r="GWW38" s="17"/>
      <c r="GWX38" s="17"/>
      <c r="GWY38" s="17"/>
      <c r="GWZ38" s="17"/>
      <c r="GXA38" s="17"/>
      <c r="GXB38" s="17"/>
      <c r="GXC38" s="17"/>
      <c r="GXD38" s="17"/>
      <c r="GXE38" s="17"/>
      <c r="GXF38" s="17"/>
      <c r="GXG38" s="17"/>
      <c r="GXH38" s="17"/>
      <c r="GXI38" s="17"/>
      <c r="GXJ38" s="17"/>
      <c r="GXK38" s="17"/>
      <c r="GXL38" s="17"/>
      <c r="GXM38" s="17"/>
      <c r="GXN38" s="17"/>
      <c r="GXO38" s="17"/>
      <c r="GXP38" s="17"/>
      <c r="GXQ38" s="17"/>
      <c r="GXR38" s="17"/>
      <c r="GXS38" s="17"/>
      <c r="GXT38" s="17"/>
      <c r="GXU38" s="17"/>
      <c r="GXV38" s="17"/>
      <c r="GXW38" s="17"/>
      <c r="GXX38" s="17"/>
      <c r="GXY38" s="17"/>
      <c r="GXZ38" s="17"/>
      <c r="GYA38" s="17"/>
      <c r="GYB38" s="17"/>
      <c r="GYC38" s="17"/>
      <c r="GYD38" s="17"/>
      <c r="GYE38" s="17"/>
      <c r="GYF38" s="17"/>
      <c r="GYG38" s="17"/>
      <c r="GYH38" s="17"/>
      <c r="GYI38" s="17"/>
      <c r="GYJ38" s="17"/>
      <c r="GYK38" s="17"/>
      <c r="GYL38" s="17"/>
      <c r="GYM38" s="17"/>
      <c r="GYN38" s="17"/>
      <c r="GYO38" s="17"/>
      <c r="GYP38" s="17"/>
      <c r="GYQ38" s="17"/>
      <c r="GYR38" s="17"/>
      <c r="GYS38" s="17"/>
      <c r="GYT38" s="17"/>
      <c r="GYU38" s="17"/>
      <c r="GYV38" s="17"/>
      <c r="GYW38" s="17"/>
      <c r="GYX38" s="17"/>
      <c r="GYY38" s="17"/>
      <c r="GYZ38" s="17"/>
      <c r="GZA38" s="17"/>
      <c r="GZB38" s="17"/>
      <c r="GZC38" s="17"/>
      <c r="GZD38" s="17"/>
      <c r="GZE38" s="17"/>
      <c r="GZF38" s="17"/>
      <c r="GZG38" s="17"/>
      <c r="GZH38" s="17"/>
      <c r="GZI38" s="17"/>
      <c r="GZJ38" s="17"/>
      <c r="GZK38" s="17"/>
      <c r="GZL38" s="17"/>
      <c r="GZM38" s="17"/>
      <c r="GZN38" s="17"/>
      <c r="GZO38" s="17"/>
      <c r="GZP38" s="17"/>
      <c r="GZQ38" s="17"/>
      <c r="GZR38" s="17"/>
      <c r="GZS38" s="17"/>
      <c r="GZT38" s="17"/>
      <c r="GZU38" s="17"/>
      <c r="GZV38" s="17"/>
      <c r="GZW38" s="17"/>
      <c r="GZX38" s="17"/>
      <c r="GZY38" s="17"/>
      <c r="GZZ38" s="17"/>
      <c r="HAA38" s="17"/>
      <c r="HAB38" s="17"/>
      <c r="HAC38" s="17"/>
      <c r="HAD38" s="17"/>
      <c r="HAE38" s="17"/>
      <c r="HAF38" s="17"/>
      <c r="HAG38" s="17"/>
      <c r="HAH38" s="17"/>
      <c r="HAI38" s="17"/>
      <c r="HAJ38" s="17"/>
      <c r="HAK38" s="17"/>
      <c r="HAL38" s="17"/>
      <c r="HAM38" s="17"/>
      <c r="HAN38" s="17"/>
      <c r="HAO38" s="17"/>
      <c r="HAP38" s="17"/>
      <c r="HAQ38" s="17"/>
      <c r="HAR38" s="17"/>
      <c r="HAS38" s="17"/>
      <c r="HAT38" s="17"/>
      <c r="HAU38" s="17"/>
      <c r="HAV38" s="17"/>
      <c r="HAW38" s="17"/>
      <c r="HAX38" s="17"/>
      <c r="HAY38" s="17"/>
      <c r="HAZ38" s="17"/>
      <c r="HBA38" s="17"/>
      <c r="HBB38" s="17"/>
      <c r="HBC38" s="17"/>
      <c r="HBD38" s="17"/>
      <c r="HBE38" s="17"/>
      <c r="HBF38" s="17"/>
      <c r="HBG38" s="17"/>
      <c r="HBH38" s="17"/>
      <c r="HBI38" s="17"/>
      <c r="HBJ38" s="17"/>
      <c r="HBK38" s="17"/>
      <c r="HBL38" s="17"/>
      <c r="HBM38" s="17"/>
      <c r="HBN38" s="17"/>
      <c r="HBO38" s="17"/>
      <c r="HBP38" s="17"/>
      <c r="HBQ38" s="17"/>
      <c r="HBR38" s="17"/>
      <c r="HBS38" s="17"/>
      <c r="HBT38" s="17"/>
      <c r="HBU38" s="17"/>
      <c r="HBV38" s="17"/>
      <c r="HBW38" s="17"/>
      <c r="HBX38" s="17"/>
      <c r="HBY38" s="17"/>
      <c r="HBZ38" s="17"/>
      <c r="HCA38" s="17"/>
      <c r="HCB38" s="17"/>
      <c r="HCC38" s="17"/>
      <c r="HCD38" s="17"/>
      <c r="HCE38" s="17"/>
      <c r="HCF38" s="17"/>
      <c r="HCG38" s="17"/>
      <c r="HCH38" s="17"/>
      <c r="HCI38" s="17"/>
      <c r="HCJ38" s="17"/>
      <c r="HCK38" s="17"/>
      <c r="HCL38" s="17"/>
      <c r="HCM38" s="17"/>
      <c r="HCN38" s="17"/>
      <c r="HCO38" s="17"/>
      <c r="HCP38" s="17"/>
      <c r="HCQ38" s="17"/>
      <c r="HCR38" s="17"/>
      <c r="HCS38" s="17"/>
      <c r="HCT38" s="17"/>
      <c r="HCU38" s="17"/>
      <c r="HCV38" s="17"/>
      <c r="HCW38" s="17"/>
      <c r="HCX38" s="17"/>
      <c r="HCY38" s="17"/>
      <c r="HCZ38" s="17"/>
      <c r="HDA38" s="17"/>
      <c r="HDB38" s="17"/>
      <c r="HDC38" s="17"/>
      <c r="HDD38" s="17"/>
      <c r="HDE38" s="17"/>
      <c r="HDF38" s="17"/>
      <c r="HDG38" s="17"/>
      <c r="HDH38" s="17"/>
      <c r="HDI38" s="17"/>
      <c r="HDJ38" s="17"/>
      <c r="HDK38" s="17"/>
      <c r="HDL38" s="17"/>
      <c r="HDM38" s="17"/>
      <c r="HDN38" s="17"/>
      <c r="HDO38" s="17"/>
      <c r="HDP38" s="17"/>
      <c r="HDQ38" s="17"/>
      <c r="HDR38" s="17"/>
      <c r="HDS38" s="17"/>
      <c r="HDT38" s="17"/>
      <c r="HDU38" s="17"/>
      <c r="HDV38" s="17"/>
      <c r="HDW38" s="17"/>
      <c r="HDX38" s="17"/>
      <c r="HDY38" s="17"/>
      <c r="HDZ38" s="17"/>
      <c r="HEA38" s="17"/>
      <c r="HEB38" s="17"/>
      <c r="HEC38" s="17"/>
      <c r="HED38" s="17"/>
      <c r="HEE38" s="17"/>
      <c r="HEF38" s="17"/>
      <c r="HEG38" s="17"/>
      <c r="HEH38" s="17"/>
      <c r="HEI38" s="17"/>
      <c r="HEJ38" s="17"/>
      <c r="HEK38" s="17"/>
      <c r="HEL38" s="17"/>
      <c r="HEM38" s="17"/>
      <c r="HEN38" s="17"/>
      <c r="HEO38" s="17"/>
      <c r="HEP38" s="17"/>
      <c r="HEQ38" s="17"/>
      <c r="HER38" s="17"/>
      <c r="HES38" s="17"/>
      <c r="HET38" s="17"/>
      <c r="HEU38" s="17"/>
      <c r="HEV38" s="17"/>
      <c r="HEW38" s="17"/>
      <c r="HEX38" s="17"/>
      <c r="HEY38" s="17"/>
      <c r="HEZ38" s="17"/>
      <c r="HFA38" s="17"/>
      <c r="HFB38" s="17"/>
      <c r="HFC38" s="17"/>
      <c r="HFD38" s="17"/>
      <c r="HFE38" s="17"/>
      <c r="HFF38" s="17"/>
      <c r="HFG38" s="17"/>
      <c r="HFH38" s="17"/>
      <c r="HFI38" s="17"/>
      <c r="HFJ38" s="17"/>
      <c r="HFK38" s="17"/>
      <c r="HFL38" s="17"/>
      <c r="HFM38" s="17"/>
      <c r="HFN38" s="17"/>
      <c r="HFO38" s="17"/>
      <c r="HFP38" s="17"/>
      <c r="HFQ38" s="17"/>
      <c r="HFR38" s="17"/>
      <c r="HFS38" s="17"/>
      <c r="HFT38" s="17"/>
      <c r="HFU38" s="17"/>
      <c r="HFV38" s="17"/>
      <c r="HFW38" s="17"/>
      <c r="HFX38" s="17"/>
      <c r="HFY38" s="17"/>
      <c r="HFZ38" s="17"/>
      <c r="HGA38" s="17"/>
      <c r="HGB38" s="17"/>
      <c r="HGC38" s="17"/>
      <c r="HGD38" s="17"/>
      <c r="HGE38" s="17"/>
      <c r="HGF38" s="17"/>
      <c r="HGG38" s="17"/>
      <c r="HGH38" s="17"/>
      <c r="HGI38" s="17"/>
      <c r="HGJ38" s="17"/>
      <c r="HGK38" s="17"/>
      <c r="HGL38" s="17"/>
      <c r="HGM38" s="17"/>
      <c r="HGN38" s="17"/>
      <c r="HGO38" s="17"/>
      <c r="HGP38" s="17"/>
      <c r="HGQ38" s="17"/>
      <c r="HGR38" s="17"/>
      <c r="HGS38" s="17"/>
      <c r="HGT38" s="17"/>
      <c r="HGU38" s="17"/>
      <c r="HGV38" s="17"/>
      <c r="HGW38" s="17"/>
      <c r="HGX38" s="17"/>
      <c r="HGY38" s="17"/>
      <c r="HGZ38" s="17"/>
      <c r="HHA38" s="17"/>
      <c r="HHB38" s="17"/>
      <c r="HHC38" s="17"/>
      <c r="HHD38" s="17"/>
      <c r="HHE38" s="17"/>
      <c r="HHF38" s="17"/>
      <c r="HHG38" s="17"/>
      <c r="HHH38" s="17"/>
      <c r="HHI38" s="17"/>
      <c r="HHJ38" s="17"/>
      <c r="HHK38" s="17"/>
      <c r="HHL38" s="17"/>
      <c r="HHM38" s="17"/>
      <c r="HHN38" s="17"/>
      <c r="HHO38" s="17"/>
      <c r="HHP38" s="17"/>
      <c r="HHQ38" s="17"/>
      <c r="HHR38" s="17"/>
      <c r="HHS38" s="17"/>
      <c r="HHT38" s="17"/>
      <c r="HHU38" s="17"/>
      <c r="HHV38" s="17"/>
      <c r="HHW38" s="17"/>
      <c r="HHX38" s="17"/>
      <c r="HHY38" s="17"/>
      <c r="HHZ38" s="17"/>
      <c r="HIA38" s="17"/>
      <c r="HIB38" s="17"/>
      <c r="HIC38" s="17"/>
      <c r="HID38" s="17"/>
      <c r="HIE38" s="17"/>
      <c r="HIF38" s="17"/>
      <c r="HIG38" s="17"/>
      <c r="HIH38" s="17"/>
      <c r="HII38" s="17"/>
      <c r="HIJ38" s="17"/>
      <c r="HIK38" s="17"/>
      <c r="HIL38" s="17"/>
      <c r="HIM38" s="17"/>
      <c r="HIN38" s="17"/>
      <c r="HIO38" s="17"/>
      <c r="HIP38" s="17"/>
      <c r="HIQ38" s="17"/>
      <c r="HIR38" s="17"/>
      <c r="HIS38" s="17"/>
      <c r="HIT38" s="17"/>
      <c r="HIU38" s="17"/>
      <c r="HIV38" s="17"/>
      <c r="HIW38" s="17"/>
      <c r="HIX38" s="17"/>
      <c r="HIY38" s="17"/>
      <c r="HIZ38" s="17"/>
      <c r="HJA38" s="17"/>
      <c r="HJB38" s="17"/>
      <c r="HJC38" s="17"/>
      <c r="HJD38" s="17"/>
      <c r="HJE38" s="17"/>
      <c r="HJF38" s="17"/>
      <c r="HJG38" s="17"/>
      <c r="HJH38" s="17"/>
      <c r="HJI38" s="17"/>
      <c r="HJJ38" s="17"/>
      <c r="HJK38" s="17"/>
      <c r="HJL38" s="17"/>
      <c r="HJM38" s="17"/>
      <c r="HJN38" s="17"/>
      <c r="HJO38" s="17"/>
      <c r="HJP38" s="17"/>
      <c r="HJQ38" s="17"/>
      <c r="HJR38" s="17"/>
      <c r="HJS38" s="17"/>
      <c r="HJT38" s="17"/>
      <c r="HJU38" s="17"/>
      <c r="HJV38" s="17"/>
      <c r="HJW38" s="17"/>
      <c r="HJX38" s="17"/>
      <c r="HJY38" s="17"/>
      <c r="HJZ38" s="17"/>
      <c r="HKA38" s="17"/>
      <c r="HKB38" s="17"/>
      <c r="HKC38" s="17"/>
      <c r="HKD38" s="17"/>
      <c r="HKE38" s="17"/>
      <c r="HKF38" s="17"/>
      <c r="HKG38" s="17"/>
      <c r="HKH38" s="17"/>
      <c r="HKI38" s="17"/>
      <c r="HKJ38" s="17"/>
      <c r="HKK38" s="17"/>
      <c r="HKL38" s="17"/>
      <c r="HKM38" s="17"/>
      <c r="HKN38" s="17"/>
      <c r="HKO38" s="17"/>
      <c r="HKP38" s="17"/>
      <c r="HKQ38" s="17"/>
      <c r="HKR38" s="17"/>
      <c r="HKS38" s="17"/>
      <c r="HKT38" s="17"/>
      <c r="HKU38" s="17"/>
      <c r="HKV38" s="17"/>
      <c r="HKW38" s="17"/>
      <c r="HKX38" s="17"/>
      <c r="HKY38" s="17"/>
      <c r="HKZ38" s="17"/>
      <c r="HLA38" s="17"/>
      <c r="HLB38" s="17"/>
      <c r="HLC38" s="17"/>
      <c r="HLD38" s="17"/>
      <c r="HLE38" s="17"/>
      <c r="HLF38" s="17"/>
      <c r="HLG38" s="17"/>
      <c r="HLH38" s="17"/>
      <c r="HLI38" s="17"/>
      <c r="HLJ38" s="17"/>
      <c r="HLK38" s="17"/>
      <c r="HLL38" s="17"/>
      <c r="HLM38" s="17"/>
      <c r="HLN38" s="17"/>
      <c r="HLO38" s="17"/>
      <c r="HLP38" s="17"/>
      <c r="HLQ38" s="17"/>
      <c r="HLR38" s="17"/>
      <c r="HLS38" s="17"/>
      <c r="HLT38" s="17"/>
      <c r="HLU38" s="17"/>
      <c r="HLV38" s="17"/>
      <c r="HLW38" s="17"/>
      <c r="HLX38" s="17"/>
      <c r="HLY38" s="17"/>
      <c r="HLZ38" s="17"/>
      <c r="HMA38" s="17"/>
      <c r="HMB38" s="17"/>
      <c r="HMC38" s="17"/>
      <c r="HMD38" s="17"/>
      <c r="HME38" s="17"/>
      <c r="HMF38" s="17"/>
      <c r="HMG38" s="17"/>
      <c r="HMH38" s="17"/>
      <c r="HMI38" s="17"/>
      <c r="HMJ38" s="17"/>
      <c r="HMK38" s="17"/>
      <c r="HML38" s="17"/>
      <c r="HMM38" s="17"/>
      <c r="HMN38" s="17"/>
      <c r="HMO38" s="17"/>
      <c r="HMP38" s="17"/>
      <c r="HMQ38" s="17"/>
      <c r="HMR38" s="17"/>
      <c r="HMS38" s="17"/>
      <c r="HMT38" s="17"/>
      <c r="HMU38" s="17"/>
      <c r="HMV38" s="17"/>
      <c r="HMW38" s="17"/>
      <c r="HMX38" s="17"/>
      <c r="HMY38" s="17"/>
      <c r="HMZ38" s="17"/>
      <c r="HNA38" s="17"/>
      <c r="HNB38" s="17"/>
      <c r="HNC38" s="17"/>
      <c r="HND38" s="17"/>
      <c r="HNE38" s="17"/>
      <c r="HNF38" s="17"/>
      <c r="HNG38" s="17"/>
      <c r="HNH38" s="17"/>
      <c r="HNI38" s="17"/>
      <c r="HNJ38" s="17"/>
      <c r="HNK38" s="17"/>
      <c r="HNL38" s="17"/>
      <c r="HNM38" s="17"/>
      <c r="HNN38" s="17"/>
      <c r="HNO38" s="17"/>
      <c r="HNP38" s="17"/>
      <c r="HNQ38" s="17"/>
      <c r="HNR38" s="17"/>
      <c r="HNS38" s="17"/>
      <c r="HNT38" s="17"/>
      <c r="HNU38" s="17"/>
      <c r="HNV38" s="17"/>
      <c r="HNW38" s="17"/>
      <c r="HNX38" s="17"/>
      <c r="HNY38" s="17"/>
      <c r="HNZ38" s="17"/>
      <c r="HOA38" s="17"/>
      <c r="HOB38" s="17"/>
      <c r="HOC38" s="17"/>
      <c r="HOD38" s="17"/>
      <c r="HOE38" s="17"/>
      <c r="HOF38" s="17"/>
      <c r="HOG38" s="17"/>
      <c r="HOH38" s="17"/>
      <c r="HOI38" s="17"/>
      <c r="HOJ38" s="17"/>
      <c r="HOK38" s="17"/>
      <c r="HOL38" s="17"/>
      <c r="HOM38" s="17"/>
      <c r="HON38" s="17"/>
      <c r="HOO38" s="17"/>
      <c r="HOP38" s="17"/>
      <c r="HOQ38" s="17"/>
      <c r="HOR38" s="17"/>
      <c r="HOS38" s="17"/>
      <c r="HOT38" s="17"/>
      <c r="HOU38" s="17"/>
      <c r="HOV38" s="17"/>
      <c r="HOW38" s="17"/>
      <c r="HOX38" s="17"/>
      <c r="HOY38" s="17"/>
      <c r="HOZ38" s="17"/>
      <c r="HPA38" s="17"/>
      <c r="HPB38" s="17"/>
      <c r="HPC38" s="17"/>
      <c r="HPD38" s="17"/>
      <c r="HPE38" s="17"/>
      <c r="HPF38" s="17"/>
      <c r="HPG38" s="17"/>
      <c r="HPH38" s="17"/>
      <c r="HPI38" s="17"/>
      <c r="HPJ38" s="17"/>
      <c r="HPK38" s="17"/>
      <c r="HPL38" s="17"/>
      <c r="HPM38" s="17"/>
      <c r="HPN38" s="17"/>
      <c r="HPO38" s="17"/>
      <c r="HPP38" s="17"/>
      <c r="HPQ38" s="17"/>
      <c r="HPR38" s="17"/>
      <c r="HPS38" s="17"/>
      <c r="HPT38" s="17"/>
      <c r="HPU38" s="17"/>
      <c r="HPV38" s="17"/>
      <c r="HPW38" s="17"/>
      <c r="HPX38" s="17"/>
      <c r="HPY38" s="17"/>
      <c r="HPZ38" s="17"/>
      <c r="HQA38" s="17"/>
      <c r="HQB38" s="17"/>
      <c r="HQC38" s="17"/>
      <c r="HQD38" s="17"/>
      <c r="HQE38" s="17"/>
      <c r="HQF38" s="17"/>
      <c r="HQG38" s="17"/>
      <c r="HQH38" s="17"/>
      <c r="HQI38" s="17"/>
      <c r="HQJ38" s="17"/>
      <c r="HQK38" s="17"/>
      <c r="HQL38" s="17"/>
      <c r="HQM38" s="17"/>
      <c r="HQN38" s="17"/>
      <c r="HQO38" s="17"/>
      <c r="HQP38" s="17"/>
      <c r="HQQ38" s="17"/>
      <c r="HQR38" s="17"/>
      <c r="HQS38" s="17"/>
      <c r="HQT38" s="17"/>
      <c r="HQU38" s="17"/>
      <c r="HQV38" s="17"/>
      <c r="HQW38" s="17"/>
      <c r="HQX38" s="17"/>
      <c r="HQY38" s="17"/>
      <c r="HQZ38" s="17"/>
      <c r="HRA38" s="17"/>
      <c r="HRB38" s="17"/>
      <c r="HRC38" s="17"/>
      <c r="HRD38" s="17"/>
      <c r="HRE38" s="17"/>
      <c r="HRF38" s="17"/>
      <c r="HRG38" s="17"/>
      <c r="HRH38" s="17"/>
      <c r="HRI38" s="17"/>
      <c r="HRJ38" s="17"/>
      <c r="HRK38" s="17"/>
      <c r="HRL38" s="17"/>
      <c r="HRM38" s="17"/>
      <c r="HRN38" s="17"/>
      <c r="HRO38" s="17"/>
      <c r="HRP38" s="17"/>
      <c r="HRQ38" s="17"/>
      <c r="HRR38" s="17"/>
      <c r="HRS38" s="17"/>
      <c r="HRT38" s="17"/>
      <c r="HRU38" s="17"/>
      <c r="HRV38" s="17"/>
      <c r="HRW38" s="17"/>
      <c r="HRX38" s="17"/>
      <c r="HRY38" s="17"/>
      <c r="HRZ38" s="17"/>
      <c r="HSA38" s="17"/>
      <c r="HSB38" s="17"/>
      <c r="HSC38" s="17"/>
      <c r="HSD38" s="17"/>
      <c r="HSE38" s="17"/>
      <c r="HSF38" s="17"/>
      <c r="HSG38" s="17"/>
      <c r="HSH38" s="17"/>
      <c r="HSI38" s="17"/>
      <c r="HSJ38" s="17"/>
      <c r="HSK38" s="17"/>
      <c r="HSL38" s="17"/>
      <c r="HSM38" s="17"/>
      <c r="HSN38" s="17"/>
      <c r="HSO38" s="17"/>
      <c r="HSP38" s="17"/>
      <c r="HSQ38" s="17"/>
      <c r="HSR38" s="17"/>
      <c r="HSS38" s="17"/>
      <c r="HST38" s="17"/>
      <c r="HSU38" s="17"/>
      <c r="HSV38" s="17"/>
      <c r="HSW38" s="17"/>
      <c r="HSX38" s="17"/>
      <c r="HSY38" s="17"/>
      <c r="HSZ38" s="17"/>
      <c r="HTA38" s="17"/>
      <c r="HTB38" s="17"/>
      <c r="HTC38" s="17"/>
      <c r="HTD38" s="17"/>
      <c r="HTE38" s="17"/>
      <c r="HTF38" s="17"/>
      <c r="HTG38" s="17"/>
      <c r="HTH38" s="17"/>
      <c r="HTI38" s="17"/>
      <c r="HTJ38" s="17"/>
      <c r="HTK38" s="17"/>
      <c r="HTL38" s="17"/>
      <c r="HTM38" s="17"/>
      <c r="HTN38" s="17"/>
      <c r="HTO38" s="17"/>
      <c r="HTP38" s="17"/>
      <c r="HTQ38" s="17"/>
      <c r="HTR38" s="17"/>
      <c r="HTS38" s="17"/>
      <c r="HTT38" s="17"/>
      <c r="HTU38" s="17"/>
      <c r="HTV38" s="17"/>
      <c r="HTW38" s="17"/>
      <c r="HTX38" s="17"/>
      <c r="HTY38" s="17"/>
      <c r="HTZ38" s="17"/>
      <c r="HUA38" s="17"/>
      <c r="HUB38" s="17"/>
      <c r="HUC38" s="17"/>
      <c r="HUD38" s="17"/>
      <c r="HUE38" s="17"/>
      <c r="HUF38" s="17"/>
      <c r="HUG38" s="17"/>
      <c r="HUH38" s="17"/>
      <c r="HUI38" s="17"/>
      <c r="HUJ38" s="17"/>
      <c r="HUK38" s="17"/>
      <c r="HUL38" s="17"/>
      <c r="HUM38" s="17"/>
      <c r="HUN38" s="17"/>
      <c r="HUO38" s="17"/>
      <c r="HUP38" s="17"/>
      <c r="HUQ38" s="17"/>
      <c r="HUR38" s="17"/>
      <c r="HUS38" s="17"/>
      <c r="HUT38" s="17"/>
      <c r="HUU38" s="17"/>
      <c r="HUV38" s="17"/>
      <c r="HUW38" s="17"/>
      <c r="HUX38" s="17"/>
      <c r="HUY38" s="17"/>
      <c r="HUZ38" s="17"/>
      <c r="HVA38" s="17"/>
      <c r="HVB38" s="17"/>
      <c r="HVC38" s="17"/>
      <c r="HVD38" s="17"/>
      <c r="HVE38" s="17"/>
      <c r="HVF38" s="17"/>
      <c r="HVG38" s="17"/>
      <c r="HVH38" s="17"/>
      <c r="HVI38" s="17"/>
      <c r="HVJ38" s="17"/>
      <c r="HVK38" s="17"/>
      <c r="HVL38" s="17"/>
      <c r="HVM38" s="17"/>
      <c r="HVN38" s="17"/>
      <c r="HVO38" s="17"/>
      <c r="HVP38" s="17"/>
      <c r="HVQ38" s="17"/>
      <c r="HVR38" s="17"/>
      <c r="HVS38" s="17"/>
      <c r="HVT38" s="17"/>
      <c r="HVU38" s="17"/>
      <c r="HVV38" s="17"/>
      <c r="HVW38" s="17"/>
      <c r="HVX38" s="17"/>
      <c r="HVY38" s="17"/>
      <c r="HVZ38" s="17"/>
      <c r="HWA38" s="17"/>
      <c r="HWB38" s="17"/>
      <c r="HWC38" s="17"/>
      <c r="HWD38" s="17"/>
      <c r="HWE38" s="17"/>
      <c r="HWF38" s="17"/>
      <c r="HWG38" s="17"/>
      <c r="HWH38" s="17"/>
      <c r="HWI38" s="17"/>
      <c r="HWJ38" s="17"/>
      <c r="HWK38" s="17"/>
      <c r="HWL38" s="17"/>
      <c r="HWM38" s="17"/>
      <c r="HWN38" s="17"/>
      <c r="HWO38" s="17"/>
      <c r="HWP38" s="17"/>
      <c r="HWQ38" s="17"/>
      <c r="HWR38" s="17"/>
      <c r="HWS38" s="17"/>
      <c r="HWT38" s="17"/>
      <c r="HWU38" s="17"/>
      <c r="HWV38" s="17"/>
      <c r="HWW38" s="17"/>
      <c r="HWX38" s="17"/>
      <c r="HWY38" s="17"/>
      <c r="HWZ38" s="17"/>
      <c r="HXA38" s="17"/>
      <c r="HXB38" s="17"/>
      <c r="HXC38" s="17"/>
      <c r="HXD38" s="17"/>
      <c r="HXE38" s="17"/>
      <c r="HXF38" s="17"/>
      <c r="HXG38" s="17"/>
      <c r="HXH38" s="17"/>
      <c r="HXI38" s="17"/>
      <c r="HXJ38" s="17"/>
      <c r="HXK38" s="17"/>
      <c r="HXL38" s="17"/>
      <c r="HXM38" s="17"/>
      <c r="HXN38" s="17"/>
      <c r="HXO38" s="17"/>
      <c r="HXP38" s="17"/>
      <c r="HXQ38" s="17"/>
      <c r="HXR38" s="17"/>
      <c r="HXS38" s="17"/>
      <c r="HXT38" s="17"/>
      <c r="HXU38" s="17"/>
      <c r="HXV38" s="17"/>
      <c r="HXW38" s="17"/>
      <c r="HXX38" s="17"/>
      <c r="HXY38" s="17"/>
      <c r="HXZ38" s="17"/>
      <c r="HYA38" s="17"/>
      <c r="HYB38" s="17"/>
      <c r="HYC38" s="17"/>
      <c r="HYD38" s="17"/>
      <c r="HYE38" s="17"/>
      <c r="HYF38" s="17"/>
      <c r="HYG38" s="17"/>
      <c r="HYH38" s="17"/>
      <c r="HYI38" s="17"/>
      <c r="HYJ38" s="17"/>
      <c r="HYK38" s="17"/>
      <c r="HYL38" s="17"/>
      <c r="HYM38" s="17"/>
      <c r="HYN38" s="17"/>
      <c r="HYO38" s="17"/>
      <c r="HYP38" s="17"/>
      <c r="HYQ38" s="17"/>
      <c r="HYR38" s="17"/>
      <c r="HYS38" s="17"/>
      <c r="HYT38" s="17"/>
      <c r="HYU38" s="17"/>
      <c r="HYV38" s="17"/>
      <c r="HYW38" s="17"/>
      <c r="HYX38" s="17"/>
      <c r="HYY38" s="17"/>
      <c r="HYZ38" s="17"/>
      <c r="HZA38" s="17"/>
      <c r="HZB38" s="17"/>
      <c r="HZC38" s="17"/>
      <c r="HZD38" s="17"/>
      <c r="HZE38" s="17"/>
      <c r="HZF38" s="17"/>
      <c r="HZG38" s="17"/>
      <c r="HZH38" s="17"/>
      <c r="HZI38" s="17"/>
      <c r="HZJ38" s="17"/>
      <c r="HZK38" s="17"/>
      <c r="HZL38" s="17"/>
      <c r="HZM38" s="17"/>
      <c r="HZN38" s="17"/>
      <c r="HZO38" s="17"/>
      <c r="HZP38" s="17"/>
      <c r="HZQ38" s="17"/>
      <c r="HZR38" s="17"/>
      <c r="HZS38" s="17"/>
      <c r="HZT38" s="17"/>
      <c r="HZU38" s="17"/>
      <c r="HZV38" s="17"/>
      <c r="HZW38" s="17"/>
      <c r="HZX38" s="17"/>
      <c r="HZY38" s="17"/>
      <c r="HZZ38" s="17"/>
      <c r="IAA38" s="17"/>
      <c r="IAB38" s="17"/>
      <c r="IAC38" s="17"/>
      <c r="IAD38" s="17"/>
      <c r="IAE38" s="17"/>
      <c r="IAF38" s="17"/>
      <c r="IAG38" s="17"/>
      <c r="IAH38" s="17"/>
      <c r="IAI38" s="17"/>
      <c r="IAJ38" s="17"/>
      <c r="IAK38" s="17"/>
      <c r="IAL38" s="17"/>
      <c r="IAM38" s="17"/>
      <c r="IAN38" s="17"/>
      <c r="IAO38" s="17"/>
      <c r="IAP38" s="17"/>
      <c r="IAQ38" s="17"/>
      <c r="IAR38" s="17"/>
      <c r="IAS38" s="17"/>
      <c r="IAT38" s="17"/>
      <c r="IAU38" s="17"/>
      <c r="IAV38" s="17"/>
      <c r="IAW38" s="17"/>
      <c r="IAX38" s="17"/>
      <c r="IAY38" s="17"/>
      <c r="IAZ38" s="17"/>
      <c r="IBA38" s="17"/>
      <c r="IBB38" s="17"/>
      <c r="IBC38" s="17"/>
      <c r="IBD38" s="17"/>
      <c r="IBE38" s="17"/>
      <c r="IBF38" s="17"/>
      <c r="IBG38" s="17"/>
      <c r="IBH38" s="17"/>
      <c r="IBI38" s="17"/>
      <c r="IBJ38" s="17"/>
      <c r="IBK38" s="17"/>
      <c r="IBL38" s="17"/>
      <c r="IBM38" s="17"/>
      <c r="IBN38" s="17"/>
      <c r="IBO38" s="17"/>
      <c r="IBP38" s="17"/>
      <c r="IBQ38" s="17"/>
      <c r="IBR38" s="17"/>
      <c r="IBS38" s="17"/>
      <c r="IBT38" s="17"/>
      <c r="IBU38" s="17"/>
      <c r="IBV38" s="17"/>
      <c r="IBW38" s="17"/>
      <c r="IBX38" s="17"/>
      <c r="IBY38" s="17"/>
      <c r="IBZ38" s="17"/>
      <c r="ICA38" s="17"/>
      <c r="ICB38" s="17"/>
      <c r="ICC38" s="17"/>
      <c r="ICD38" s="17"/>
      <c r="ICE38" s="17"/>
      <c r="ICF38" s="17"/>
      <c r="ICG38" s="17"/>
      <c r="ICH38" s="17"/>
      <c r="ICI38" s="17"/>
      <c r="ICJ38" s="17"/>
      <c r="ICK38" s="17"/>
      <c r="ICL38" s="17"/>
      <c r="ICM38" s="17"/>
      <c r="ICN38" s="17"/>
      <c r="ICO38" s="17"/>
      <c r="ICP38" s="17"/>
      <c r="ICQ38" s="17"/>
      <c r="ICR38" s="17"/>
      <c r="ICS38" s="17"/>
      <c r="ICT38" s="17"/>
      <c r="ICU38" s="17"/>
      <c r="ICV38" s="17"/>
      <c r="ICW38" s="17"/>
      <c r="ICX38" s="17"/>
      <c r="ICY38" s="17"/>
      <c r="ICZ38" s="17"/>
      <c r="IDA38" s="17"/>
      <c r="IDB38" s="17"/>
      <c r="IDC38" s="17"/>
      <c r="IDD38" s="17"/>
      <c r="IDE38" s="17"/>
      <c r="IDF38" s="17"/>
      <c r="IDG38" s="17"/>
      <c r="IDH38" s="17"/>
      <c r="IDI38" s="17"/>
      <c r="IDJ38" s="17"/>
      <c r="IDK38" s="17"/>
      <c r="IDL38" s="17"/>
      <c r="IDM38" s="17"/>
      <c r="IDN38" s="17"/>
      <c r="IDO38" s="17"/>
      <c r="IDP38" s="17"/>
      <c r="IDQ38" s="17"/>
      <c r="IDR38" s="17"/>
      <c r="IDS38" s="17"/>
      <c r="IDT38" s="17"/>
      <c r="IDU38" s="17"/>
      <c r="IDV38" s="17"/>
      <c r="IDW38" s="17"/>
      <c r="IDX38" s="17"/>
      <c r="IDY38" s="17"/>
      <c r="IDZ38" s="17"/>
      <c r="IEA38" s="17"/>
      <c r="IEB38" s="17"/>
      <c r="IEC38" s="17"/>
      <c r="IED38" s="17"/>
      <c r="IEE38" s="17"/>
      <c r="IEF38" s="17"/>
      <c r="IEG38" s="17"/>
      <c r="IEH38" s="17"/>
      <c r="IEI38" s="17"/>
      <c r="IEJ38" s="17"/>
      <c r="IEK38" s="17"/>
      <c r="IEL38" s="17"/>
      <c r="IEM38" s="17"/>
      <c r="IEN38" s="17"/>
      <c r="IEO38" s="17"/>
      <c r="IEP38" s="17"/>
      <c r="IEQ38" s="17"/>
      <c r="IER38" s="17"/>
      <c r="IES38" s="17"/>
      <c r="IET38" s="17"/>
      <c r="IEU38" s="17"/>
      <c r="IEV38" s="17"/>
      <c r="IEW38" s="17"/>
      <c r="IEX38" s="17"/>
      <c r="IEY38" s="17"/>
      <c r="IEZ38" s="17"/>
      <c r="IFA38" s="17"/>
      <c r="IFB38" s="17"/>
      <c r="IFC38" s="17"/>
      <c r="IFD38" s="17"/>
      <c r="IFE38" s="17"/>
      <c r="IFF38" s="17"/>
      <c r="IFG38" s="17"/>
      <c r="IFH38" s="17"/>
      <c r="IFI38" s="17"/>
      <c r="IFJ38" s="17"/>
      <c r="IFK38" s="17"/>
      <c r="IFL38" s="17"/>
      <c r="IFM38" s="17"/>
      <c r="IFN38" s="17"/>
      <c r="IFO38" s="17"/>
      <c r="IFP38" s="17"/>
      <c r="IFQ38" s="17"/>
      <c r="IFR38" s="17"/>
      <c r="IFS38" s="17"/>
      <c r="IFT38" s="17"/>
      <c r="IFU38" s="17"/>
      <c r="IFV38" s="17"/>
      <c r="IFW38" s="17"/>
      <c r="IFX38" s="17"/>
      <c r="IFY38" s="17"/>
      <c r="IFZ38" s="17"/>
      <c r="IGA38" s="17"/>
      <c r="IGB38" s="17"/>
      <c r="IGC38" s="17"/>
      <c r="IGD38" s="17"/>
      <c r="IGE38" s="17"/>
      <c r="IGF38" s="17"/>
      <c r="IGG38" s="17"/>
      <c r="IGH38" s="17"/>
      <c r="IGI38" s="17"/>
      <c r="IGJ38" s="17"/>
      <c r="IGK38" s="17"/>
      <c r="IGL38" s="17"/>
      <c r="IGM38" s="17"/>
      <c r="IGN38" s="17"/>
      <c r="IGO38" s="17"/>
      <c r="IGP38" s="17"/>
      <c r="IGQ38" s="17"/>
      <c r="IGR38" s="17"/>
      <c r="IGS38" s="17"/>
      <c r="IGT38" s="17"/>
      <c r="IGU38" s="17"/>
      <c r="IGV38" s="17"/>
      <c r="IGW38" s="17"/>
      <c r="IGX38" s="17"/>
      <c r="IGY38" s="17"/>
      <c r="IGZ38" s="17"/>
      <c r="IHA38" s="17"/>
      <c r="IHB38" s="17"/>
      <c r="IHC38" s="17"/>
      <c r="IHD38" s="17"/>
      <c r="IHE38" s="17"/>
      <c r="IHF38" s="17"/>
      <c r="IHG38" s="17"/>
      <c r="IHH38" s="17"/>
      <c r="IHI38" s="17"/>
      <c r="IHJ38" s="17"/>
      <c r="IHK38" s="17"/>
      <c r="IHL38" s="17"/>
      <c r="IHM38" s="17"/>
      <c r="IHN38" s="17"/>
      <c r="IHO38" s="17"/>
      <c r="IHP38" s="17"/>
      <c r="IHQ38" s="17"/>
      <c r="IHR38" s="17"/>
      <c r="IHS38" s="17"/>
      <c r="IHT38" s="17"/>
      <c r="IHU38" s="17"/>
      <c r="IHV38" s="17"/>
      <c r="IHW38" s="17"/>
      <c r="IHX38" s="17"/>
      <c r="IHY38" s="17"/>
      <c r="IHZ38" s="17"/>
      <c r="IIA38" s="17"/>
      <c r="IIB38" s="17"/>
      <c r="IIC38" s="17"/>
      <c r="IID38" s="17"/>
      <c r="IIE38" s="17"/>
      <c r="IIF38" s="17"/>
      <c r="IIG38" s="17"/>
      <c r="IIH38" s="17"/>
      <c r="III38" s="17"/>
      <c r="IIJ38" s="17"/>
      <c r="IIK38" s="17"/>
      <c r="IIL38" s="17"/>
      <c r="IIM38" s="17"/>
      <c r="IIN38" s="17"/>
      <c r="IIO38" s="17"/>
      <c r="IIP38" s="17"/>
      <c r="IIQ38" s="17"/>
      <c r="IIR38" s="17"/>
      <c r="IIS38" s="17"/>
      <c r="IIT38" s="17"/>
      <c r="IIU38" s="17"/>
      <c r="IIV38" s="17"/>
      <c r="IIW38" s="17"/>
      <c r="IIX38" s="17"/>
      <c r="IIY38" s="17"/>
      <c r="IIZ38" s="17"/>
      <c r="IJA38" s="17"/>
      <c r="IJB38" s="17"/>
      <c r="IJC38" s="17"/>
      <c r="IJD38" s="17"/>
      <c r="IJE38" s="17"/>
      <c r="IJF38" s="17"/>
      <c r="IJG38" s="17"/>
      <c r="IJH38" s="17"/>
      <c r="IJI38" s="17"/>
      <c r="IJJ38" s="17"/>
      <c r="IJK38" s="17"/>
      <c r="IJL38" s="17"/>
      <c r="IJM38" s="17"/>
      <c r="IJN38" s="17"/>
      <c r="IJO38" s="17"/>
      <c r="IJP38" s="17"/>
      <c r="IJQ38" s="17"/>
      <c r="IJR38" s="17"/>
      <c r="IJS38" s="17"/>
      <c r="IJT38" s="17"/>
      <c r="IJU38" s="17"/>
      <c r="IJV38" s="17"/>
      <c r="IJW38" s="17"/>
      <c r="IJX38" s="17"/>
      <c r="IJY38" s="17"/>
      <c r="IJZ38" s="17"/>
      <c r="IKA38" s="17"/>
      <c r="IKB38" s="17"/>
      <c r="IKC38" s="17"/>
      <c r="IKD38" s="17"/>
      <c r="IKE38" s="17"/>
      <c r="IKF38" s="17"/>
      <c r="IKG38" s="17"/>
      <c r="IKH38" s="17"/>
      <c r="IKI38" s="17"/>
      <c r="IKJ38" s="17"/>
      <c r="IKK38" s="17"/>
      <c r="IKL38" s="17"/>
      <c r="IKM38" s="17"/>
      <c r="IKN38" s="17"/>
      <c r="IKO38" s="17"/>
      <c r="IKP38" s="17"/>
      <c r="IKQ38" s="17"/>
      <c r="IKR38" s="17"/>
      <c r="IKS38" s="17"/>
      <c r="IKT38" s="17"/>
      <c r="IKU38" s="17"/>
      <c r="IKV38" s="17"/>
      <c r="IKW38" s="17"/>
      <c r="IKX38" s="17"/>
      <c r="IKY38" s="17"/>
      <c r="IKZ38" s="17"/>
      <c r="ILA38" s="17"/>
      <c r="ILB38" s="17"/>
      <c r="ILC38" s="17"/>
      <c r="ILD38" s="17"/>
      <c r="ILE38" s="17"/>
      <c r="ILF38" s="17"/>
      <c r="ILG38" s="17"/>
      <c r="ILH38" s="17"/>
      <c r="ILI38" s="17"/>
      <c r="ILJ38" s="17"/>
      <c r="ILK38" s="17"/>
      <c r="ILL38" s="17"/>
      <c r="ILM38" s="17"/>
      <c r="ILN38" s="17"/>
      <c r="ILO38" s="17"/>
      <c r="ILP38" s="17"/>
      <c r="ILQ38" s="17"/>
      <c r="ILR38" s="17"/>
      <c r="ILS38" s="17"/>
      <c r="ILT38" s="17"/>
      <c r="ILU38" s="17"/>
      <c r="ILV38" s="17"/>
      <c r="ILW38" s="17"/>
      <c r="ILX38" s="17"/>
      <c r="ILY38" s="17"/>
      <c r="ILZ38" s="17"/>
      <c r="IMA38" s="17"/>
      <c r="IMB38" s="17"/>
      <c r="IMC38" s="17"/>
      <c r="IMD38" s="17"/>
      <c r="IME38" s="17"/>
      <c r="IMF38" s="17"/>
      <c r="IMG38" s="17"/>
      <c r="IMH38" s="17"/>
      <c r="IMI38" s="17"/>
      <c r="IMJ38" s="17"/>
      <c r="IMK38" s="17"/>
      <c r="IML38" s="17"/>
      <c r="IMM38" s="17"/>
      <c r="IMN38" s="17"/>
      <c r="IMO38" s="17"/>
      <c r="IMP38" s="17"/>
      <c r="IMQ38" s="17"/>
      <c r="IMR38" s="17"/>
      <c r="IMS38" s="17"/>
      <c r="IMT38" s="17"/>
      <c r="IMU38" s="17"/>
      <c r="IMV38" s="17"/>
      <c r="IMW38" s="17"/>
      <c r="IMX38" s="17"/>
      <c r="IMY38" s="17"/>
      <c r="IMZ38" s="17"/>
      <c r="INA38" s="17"/>
      <c r="INB38" s="17"/>
      <c r="INC38" s="17"/>
      <c r="IND38" s="17"/>
      <c r="INE38" s="17"/>
      <c r="INF38" s="17"/>
      <c r="ING38" s="17"/>
      <c r="INH38" s="17"/>
      <c r="INI38" s="17"/>
      <c r="INJ38" s="17"/>
      <c r="INK38" s="17"/>
      <c r="INL38" s="17"/>
      <c r="INM38" s="17"/>
      <c r="INN38" s="17"/>
      <c r="INO38" s="17"/>
      <c r="INP38" s="17"/>
      <c r="INQ38" s="17"/>
      <c r="INR38" s="17"/>
      <c r="INS38" s="17"/>
      <c r="INT38" s="17"/>
      <c r="INU38" s="17"/>
      <c r="INV38" s="17"/>
      <c r="INW38" s="17"/>
      <c r="INX38" s="17"/>
      <c r="INY38" s="17"/>
      <c r="INZ38" s="17"/>
      <c r="IOA38" s="17"/>
      <c r="IOB38" s="17"/>
      <c r="IOC38" s="17"/>
      <c r="IOD38" s="17"/>
      <c r="IOE38" s="17"/>
      <c r="IOF38" s="17"/>
      <c r="IOG38" s="17"/>
      <c r="IOH38" s="17"/>
      <c r="IOI38" s="17"/>
      <c r="IOJ38" s="17"/>
      <c r="IOK38" s="17"/>
      <c r="IOL38" s="17"/>
      <c r="IOM38" s="17"/>
      <c r="ION38" s="17"/>
      <c r="IOO38" s="17"/>
      <c r="IOP38" s="17"/>
      <c r="IOQ38" s="17"/>
      <c r="IOR38" s="17"/>
      <c r="IOS38" s="17"/>
      <c r="IOT38" s="17"/>
      <c r="IOU38" s="17"/>
      <c r="IOV38" s="17"/>
      <c r="IOW38" s="17"/>
      <c r="IOX38" s="17"/>
      <c r="IOY38" s="17"/>
      <c r="IOZ38" s="17"/>
      <c r="IPA38" s="17"/>
      <c r="IPB38" s="17"/>
      <c r="IPC38" s="17"/>
      <c r="IPD38" s="17"/>
      <c r="IPE38" s="17"/>
      <c r="IPF38" s="17"/>
      <c r="IPG38" s="17"/>
      <c r="IPH38" s="17"/>
      <c r="IPI38" s="17"/>
      <c r="IPJ38" s="17"/>
      <c r="IPK38" s="17"/>
      <c r="IPL38" s="17"/>
      <c r="IPM38" s="17"/>
      <c r="IPN38" s="17"/>
      <c r="IPO38" s="17"/>
      <c r="IPP38" s="17"/>
      <c r="IPQ38" s="17"/>
      <c r="IPR38" s="17"/>
      <c r="IPS38" s="17"/>
      <c r="IPT38" s="17"/>
      <c r="IPU38" s="17"/>
      <c r="IPV38" s="17"/>
      <c r="IPW38" s="17"/>
      <c r="IPX38" s="17"/>
      <c r="IPY38" s="17"/>
      <c r="IPZ38" s="17"/>
      <c r="IQA38" s="17"/>
      <c r="IQB38" s="17"/>
      <c r="IQC38" s="17"/>
      <c r="IQD38" s="17"/>
      <c r="IQE38" s="17"/>
      <c r="IQF38" s="17"/>
      <c r="IQG38" s="17"/>
      <c r="IQH38" s="17"/>
      <c r="IQI38" s="17"/>
      <c r="IQJ38" s="17"/>
      <c r="IQK38" s="17"/>
      <c r="IQL38" s="17"/>
      <c r="IQM38" s="17"/>
      <c r="IQN38" s="17"/>
      <c r="IQO38" s="17"/>
      <c r="IQP38" s="17"/>
      <c r="IQQ38" s="17"/>
      <c r="IQR38" s="17"/>
      <c r="IQS38" s="17"/>
      <c r="IQT38" s="17"/>
      <c r="IQU38" s="17"/>
      <c r="IQV38" s="17"/>
      <c r="IQW38" s="17"/>
      <c r="IQX38" s="17"/>
      <c r="IQY38" s="17"/>
      <c r="IQZ38" s="17"/>
      <c r="IRA38" s="17"/>
      <c r="IRB38" s="17"/>
      <c r="IRC38" s="17"/>
      <c r="IRD38" s="17"/>
      <c r="IRE38" s="17"/>
      <c r="IRF38" s="17"/>
      <c r="IRG38" s="17"/>
      <c r="IRH38" s="17"/>
      <c r="IRI38" s="17"/>
      <c r="IRJ38" s="17"/>
      <c r="IRK38" s="17"/>
      <c r="IRL38" s="17"/>
      <c r="IRM38" s="17"/>
      <c r="IRN38" s="17"/>
      <c r="IRO38" s="17"/>
      <c r="IRP38" s="17"/>
      <c r="IRQ38" s="17"/>
      <c r="IRR38" s="17"/>
      <c r="IRS38" s="17"/>
      <c r="IRT38" s="17"/>
      <c r="IRU38" s="17"/>
      <c r="IRV38" s="17"/>
      <c r="IRW38" s="17"/>
      <c r="IRX38" s="17"/>
      <c r="IRY38" s="17"/>
      <c r="IRZ38" s="17"/>
      <c r="ISA38" s="17"/>
      <c r="ISB38" s="17"/>
      <c r="ISC38" s="17"/>
      <c r="ISD38" s="17"/>
      <c r="ISE38" s="17"/>
      <c r="ISF38" s="17"/>
      <c r="ISG38" s="17"/>
      <c r="ISH38" s="17"/>
      <c r="ISI38" s="17"/>
      <c r="ISJ38" s="17"/>
      <c r="ISK38" s="17"/>
      <c r="ISL38" s="17"/>
      <c r="ISM38" s="17"/>
      <c r="ISN38" s="17"/>
      <c r="ISO38" s="17"/>
      <c r="ISP38" s="17"/>
      <c r="ISQ38" s="17"/>
      <c r="ISR38" s="17"/>
      <c r="ISS38" s="17"/>
      <c r="IST38" s="17"/>
      <c r="ISU38" s="17"/>
      <c r="ISV38" s="17"/>
      <c r="ISW38" s="17"/>
      <c r="ISX38" s="17"/>
      <c r="ISY38" s="17"/>
      <c r="ISZ38" s="17"/>
      <c r="ITA38" s="17"/>
      <c r="ITB38" s="17"/>
      <c r="ITC38" s="17"/>
      <c r="ITD38" s="17"/>
      <c r="ITE38" s="17"/>
      <c r="ITF38" s="17"/>
      <c r="ITG38" s="17"/>
      <c r="ITH38" s="17"/>
      <c r="ITI38" s="17"/>
      <c r="ITJ38" s="17"/>
      <c r="ITK38" s="17"/>
      <c r="ITL38" s="17"/>
      <c r="ITM38" s="17"/>
      <c r="ITN38" s="17"/>
      <c r="ITO38" s="17"/>
      <c r="ITP38" s="17"/>
      <c r="ITQ38" s="17"/>
      <c r="ITR38" s="17"/>
      <c r="ITS38" s="17"/>
      <c r="ITT38" s="17"/>
      <c r="ITU38" s="17"/>
      <c r="ITV38" s="17"/>
      <c r="ITW38" s="17"/>
      <c r="ITX38" s="17"/>
      <c r="ITY38" s="17"/>
      <c r="ITZ38" s="17"/>
      <c r="IUA38" s="17"/>
      <c r="IUB38" s="17"/>
      <c r="IUC38" s="17"/>
      <c r="IUD38" s="17"/>
      <c r="IUE38" s="17"/>
      <c r="IUF38" s="17"/>
      <c r="IUG38" s="17"/>
      <c r="IUH38" s="17"/>
      <c r="IUI38" s="17"/>
      <c r="IUJ38" s="17"/>
      <c r="IUK38" s="17"/>
      <c r="IUL38" s="17"/>
      <c r="IUM38" s="17"/>
      <c r="IUN38" s="17"/>
      <c r="IUO38" s="17"/>
      <c r="IUP38" s="17"/>
      <c r="IUQ38" s="17"/>
      <c r="IUR38" s="17"/>
      <c r="IUS38" s="17"/>
      <c r="IUT38" s="17"/>
      <c r="IUU38" s="17"/>
      <c r="IUV38" s="17"/>
      <c r="IUW38" s="17"/>
      <c r="IUX38" s="17"/>
      <c r="IUY38" s="17"/>
      <c r="IUZ38" s="17"/>
      <c r="IVA38" s="17"/>
      <c r="IVB38" s="17"/>
      <c r="IVC38" s="17"/>
      <c r="IVD38" s="17"/>
      <c r="IVE38" s="17"/>
      <c r="IVF38" s="17"/>
      <c r="IVG38" s="17"/>
      <c r="IVH38" s="17"/>
      <c r="IVI38" s="17"/>
      <c r="IVJ38" s="17"/>
      <c r="IVK38" s="17"/>
      <c r="IVL38" s="17"/>
      <c r="IVM38" s="17"/>
      <c r="IVN38" s="17"/>
      <c r="IVO38" s="17"/>
      <c r="IVP38" s="17"/>
      <c r="IVQ38" s="17"/>
      <c r="IVR38" s="17"/>
      <c r="IVS38" s="17"/>
      <c r="IVT38" s="17"/>
      <c r="IVU38" s="17"/>
      <c r="IVV38" s="17"/>
      <c r="IVW38" s="17"/>
      <c r="IVX38" s="17"/>
      <c r="IVY38" s="17"/>
      <c r="IVZ38" s="17"/>
      <c r="IWA38" s="17"/>
      <c r="IWB38" s="17"/>
      <c r="IWC38" s="17"/>
      <c r="IWD38" s="17"/>
      <c r="IWE38" s="17"/>
      <c r="IWF38" s="17"/>
      <c r="IWG38" s="17"/>
      <c r="IWH38" s="17"/>
      <c r="IWI38" s="17"/>
      <c r="IWJ38" s="17"/>
      <c r="IWK38" s="17"/>
      <c r="IWL38" s="17"/>
      <c r="IWM38" s="17"/>
      <c r="IWN38" s="17"/>
      <c r="IWO38" s="17"/>
      <c r="IWP38" s="17"/>
      <c r="IWQ38" s="17"/>
      <c r="IWR38" s="17"/>
      <c r="IWS38" s="17"/>
      <c r="IWT38" s="17"/>
      <c r="IWU38" s="17"/>
      <c r="IWV38" s="17"/>
      <c r="IWW38" s="17"/>
      <c r="IWX38" s="17"/>
      <c r="IWY38" s="17"/>
      <c r="IWZ38" s="17"/>
      <c r="IXA38" s="17"/>
      <c r="IXB38" s="17"/>
      <c r="IXC38" s="17"/>
      <c r="IXD38" s="17"/>
      <c r="IXE38" s="17"/>
      <c r="IXF38" s="17"/>
      <c r="IXG38" s="17"/>
      <c r="IXH38" s="17"/>
      <c r="IXI38" s="17"/>
      <c r="IXJ38" s="17"/>
      <c r="IXK38" s="17"/>
      <c r="IXL38" s="17"/>
      <c r="IXM38" s="17"/>
      <c r="IXN38" s="17"/>
      <c r="IXO38" s="17"/>
      <c r="IXP38" s="17"/>
      <c r="IXQ38" s="17"/>
      <c r="IXR38" s="17"/>
      <c r="IXS38" s="17"/>
      <c r="IXT38" s="17"/>
      <c r="IXU38" s="17"/>
      <c r="IXV38" s="17"/>
      <c r="IXW38" s="17"/>
      <c r="IXX38" s="17"/>
      <c r="IXY38" s="17"/>
      <c r="IXZ38" s="17"/>
      <c r="IYA38" s="17"/>
      <c r="IYB38" s="17"/>
      <c r="IYC38" s="17"/>
      <c r="IYD38" s="17"/>
      <c r="IYE38" s="17"/>
      <c r="IYF38" s="17"/>
      <c r="IYG38" s="17"/>
      <c r="IYH38" s="17"/>
      <c r="IYI38" s="17"/>
      <c r="IYJ38" s="17"/>
      <c r="IYK38" s="17"/>
      <c r="IYL38" s="17"/>
      <c r="IYM38" s="17"/>
      <c r="IYN38" s="17"/>
      <c r="IYO38" s="17"/>
      <c r="IYP38" s="17"/>
      <c r="IYQ38" s="17"/>
      <c r="IYR38" s="17"/>
      <c r="IYS38" s="17"/>
      <c r="IYT38" s="17"/>
      <c r="IYU38" s="17"/>
      <c r="IYV38" s="17"/>
      <c r="IYW38" s="17"/>
      <c r="IYX38" s="17"/>
      <c r="IYY38" s="17"/>
      <c r="IYZ38" s="17"/>
      <c r="IZA38" s="17"/>
      <c r="IZB38" s="17"/>
      <c r="IZC38" s="17"/>
      <c r="IZD38" s="17"/>
      <c r="IZE38" s="17"/>
      <c r="IZF38" s="17"/>
      <c r="IZG38" s="17"/>
      <c r="IZH38" s="17"/>
      <c r="IZI38" s="17"/>
      <c r="IZJ38" s="17"/>
      <c r="IZK38" s="17"/>
      <c r="IZL38" s="17"/>
      <c r="IZM38" s="17"/>
      <c r="IZN38" s="17"/>
      <c r="IZO38" s="17"/>
      <c r="IZP38" s="17"/>
      <c r="IZQ38" s="17"/>
      <c r="IZR38" s="17"/>
      <c r="IZS38" s="17"/>
      <c r="IZT38" s="17"/>
      <c r="IZU38" s="17"/>
      <c r="IZV38" s="17"/>
      <c r="IZW38" s="17"/>
      <c r="IZX38" s="17"/>
      <c r="IZY38" s="17"/>
      <c r="IZZ38" s="17"/>
      <c r="JAA38" s="17"/>
      <c r="JAB38" s="17"/>
      <c r="JAC38" s="17"/>
      <c r="JAD38" s="17"/>
      <c r="JAE38" s="17"/>
      <c r="JAF38" s="17"/>
      <c r="JAG38" s="17"/>
      <c r="JAH38" s="17"/>
      <c r="JAI38" s="17"/>
      <c r="JAJ38" s="17"/>
      <c r="JAK38" s="17"/>
      <c r="JAL38" s="17"/>
      <c r="JAM38" s="17"/>
      <c r="JAN38" s="17"/>
      <c r="JAO38" s="17"/>
      <c r="JAP38" s="17"/>
      <c r="JAQ38" s="17"/>
      <c r="JAR38" s="17"/>
      <c r="JAS38" s="17"/>
      <c r="JAT38" s="17"/>
      <c r="JAU38" s="17"/>
      <c r="JAV38" s="17"/>
      <c r="JAW38" s="17"/>
      <c r="JAX38" s="17"/>
      <c r="JAY38" s="17"/>
      <c r="JAZ38" s="17"/>
      <c r="JBA38" s="17"/>
      <c r="JBB38" s="17"/>
      <c r="JBC38" s="17"/>
      <c r="JBD38" s="17"/>
      <c r="JBE38" s="17"/>
      <c r="JBF38" s="17"/>
      <c r="JBG38" s="17"/>
      <c r="JBH38" s="17"/>
      <c r="JBI38" s="17"/>
      <c r="JBJ38" s="17"/>
      <c r="JBK38" s="17"/>
      <c r="JBL38" s="17"/>
      <c r="JBM38" s="17"/>
      <c r="JBN38" s="17"/>
      <c r="JBO38" s="17"/>
      <c r="JBP38" s="17"/>
      <c r="JBQ38" s="17"/>
      <c r="JBR38" s="17"/>
      <c r="JBS38" s="17"/>
      <c r="JBT38" s="17"/>
      <c r="JBU38" s="17"/>
      <c r="JBV38" s="17"/>
      <c r="JBW38" s="17"/>
      <c r="JBX38" s="17"/>
      <c r="JBY38" s="17"/>
      <c r="JBZ38" s="17"/>
      <c r="JCA38" s="17"/>
      <c r="JCB38" s="17"/>
      <c r="JCC38" s="17"/>
      <c r="JCD38" s="17"/>
      <c r="JCE38" s="17"/>
      <c r="JCF38" s="17"/>
      <c r="JCG38" s="17"/>
      <c r="JCH38" s="17"/>
      <c r="JCI38" s="17"/>
      <c r="JCJ38" s="17"/>
      <c r="JCK38" s="17"/>
      <c r="JCL38" s="17"/>
      <c r="JCM38" s="17"/>
      <c r="JCN38" s="17"/>
      <c r="JCO38" s="17"/>
      <c r="JCP38" s="17"/>
      <c r="JCQ38" s="17"/>
      <c r="JCR38" s="17"/>
      <c r="JCS38" s="17"/>
      <c r="JCT38" s="17"/>
      <c r="JCU38" s="17"/>
      <c r="JCV38" s="17"/>
      <c r="JCW38" s="17"/>
      <c r="JCX38" s="17"/>
      <c r="JCY38" s="17"/>
      <c r="JCZ38" s="17"/>
      <c r="JDA38" s="17"/>
      <c r="JDB38" s="17"/>
      <c r="JDC38" s="17"/>
      <c r="JDD38" s="17"/>
      <c r="JDE38" s="17"/>
      <c r="JDF38" s="17"/>
      <c r="JDG38" s="17"/>
      <c r="JDH38" s="17"/>
      <c r="JDI38" s="17"/>
      <c r="JDJ38" s="17"/>
      <c r="JDK38" s="17"/>
      <c r="JDL38" s="17"/>
      <c r="JDM38" s="17"/>
      <c r="JDN38" s="17"/>
      <c r="JDO38" s="17"/>
      <c r="JDP38" s="17"/>
      <c r="JDQ38" s="17"/>
      <c r="JDR38" s="17"/>
      <c r="JDS38" s="17"/>
      <c r="JDT38" s="17"/>
      <c r="JDU38" s="17"/>
      <c r="JDV38" s="17"/>
      <c r="JDW38" s="17"/>
      <c r="JDX38" s="17"/>
      <c r="JDY38" s="17"/>
      <c r="JDZ38" s="17"/>
      <c r="JEA38" s="17"/>
      <c r="JEB38" s="17"/>
      <c r="JEC38" s="17"/>
      <c r="JED38" s="17"/>
      <c r="JEE38" s="17"/>
      <c r="JEF38" s="17"/>
      <c r="JEG38" s="17"/>
      <c r="JEH38" s="17"/>
      <c r="JEI38" s="17"/>
      <c r="JEJ38" s="17"/>
      <c r="JEK38" s="17"/>
      <c r="JEL38" s="17"/>
      <c r="JEM38" s="17"/>
      <c r="JEN38" s="17"/>
      <c r="JEO38" s="17"/>
      <c r="JEP38" s="17"/>
      <c r="JEQ38" s="17"/>
      <c r="JER38" s="17"/>
      <c r="JES38" s="17"/>
      <c r="JET38" s="17"/>
      <c r="JEU38" s="17"/>
      <c r="JEV38" s="17"/>
      <c r="JEW38" s="17"/>
      <c r="JEX38" s="17"/>
      <c r="JEY38" s="17"/>
      <c r="JEZ38" s="17"/>
      <c r="JFA38" s="17"/>
      <c r="JFB38" s="17"/>
      <c r="JFC38" s="17"/>
      <c r="JFD38" s="17"/>
      <c r="JFE38" s="17"/>
      <c r="JFF38" s="17"/>
      <c r="JFG38" s="17"/>
      <c r="JFH38" s="17"/>
      <c r="JFI38" s="17"/>
      <c r="JFJ38" s="17"/>
      <c r="JFK38" s="17"/>
      <c r="JFL38" s="17"/>
      <c r="JFM38" s="17"/>
      <c r="JFN38" s="17"/>
      <c r="JFO38" s="17"/>
      <c r="JFP38" s="17"/>
      <c r="JFQ38" s="17"/>
      <c r="JFR38" s="17"/>
      <c r="JFS38" s="17"/>
      <c r="JFT38" s="17"/>
      <c r="JFU38" s="17"/>
      <c r="JFV38" s="17"/>
      <c r="JFW38" s="17"/>
      <c r="JFX38" s="17"/>
      <c r="JFY38" s="17"/>
      <c r="JFZ38" s="17"/>
      <c r="JGA38" s="17"/>
      <c r="JGB38" s="17"/>
      <c r="JGC38" s="17"/>
      <c r="JGD38" s="17"/>
      <c r="JGE38" s="17"/>
      <c r="JGF38" s="17"/>
      <c r="JGG38" s="17"/>
      <c r="JGH38" s="17"/>
      <c r="JGI38" s="17"/>
      <c r="JGJ38" s="17"/>
      <c r="JGK38" s="17"/>
      <c r="JGL38" s="17"/>
      <c r="JGM38" s="17"/>
      <c r="JGN38" s="17"/>
      <c r="JGO38" s="17"/>
      <c r="JGP38" s="17"/>
      <c r="JGQ38" s="17"/>
      <c r="JGR38" s="17"/>
      <c r="JGS38" s="17"/>
      <c r="JGT38" s="17"/>
      <c r="JGU38" s="17"/>
      <c r="JGV38" s="17"/>
      <c r="JGW38" s="17"/>
      <c r="JGX38" s="17"/>
      <c r="JGY38" s="17"/>
      <c r="JGZ38" s="17"/>
      <c r="JHA38" s="17"/>
      <c r="JHB38" s="17"/>
      <c r="JHC38" s="17"/>
      <c r="JHD38" s="17"/>
      <c r="JHE38" s="17"/>
      <c r="JHF38" s="17"/>
      <c r="JHG38" s="17"/>
      <c r="JHH38" s="17"/>
      <c r="JHI38" s="17"/>
      <c r="JHJ38" s="17"/>
      <c r="JHK38" s="17"/>
      <c r="JHL38" s="17"/>
      <c r="JHM38" s="17"/>
      <c r="JHN38" s="17"/>
      <c r="JHO38" s="17"/>
      <c r="JHP38" s="17"/>
      <c r="JHQ38" s="17"/>
      <c r="JHR38" s="17"/>
      <c r="JHS38" s="17"/>
      <c r="JHT38" s="17"/>
      <c r="JHU38" s="17"/>
      <c r="JHV38" s="17"/>
      <c r="JHW38" s="17"/>
      <c r="JHX38" s="17"/>
      <c r="JHY38" s="17"/>
      <c r="JHZ38" s="17"/>
      <c r="JIA38" s="17"/>
      <c r="JIB38" s="17"/>
      <c r="JIC38" s="17"/>
      <c r="JID38" s="17"/>
      <c r="JIE38" s="17"/>
      <c r="JIF38" s="17"/>
      <c r="JIG38" s="17"/>
      <c r="JIH38" s="17"/>
      <c r="JII38" s="17"/>
      <c r="JIJ38" s="17"/>
      <c r="JIK38" s="17"/>
      <c r="JIL38" s="17"/>
      <c r="JIM38" s="17"/>
      <c r="JIN38" s="17"/>
      <c r="JIO38" s="17"/>
      <c r="JIP38" s="17"/>
      <c r="JIQ38" s="17"/>
      <c r="JIR38" s="17"/>
      <c r="JIS38" s="17"/>
      <c r="JIT38" s="17"/>
      <c r="JIU38" s="17"/>
      <c r="JIV38" s="17"/>
      <c r="JIW38" s="17"/>
      <c r="JIX38" s="17"/>
      <c r="JIY38" s="17"/>
      <c r="JIZ38" s="17"/>
      <c r="JJA38" s="17"/>
      <c r="JJB38" s="17"/>
      <c r="JJC38" s="17"/>
      <c r="JJD38" s="17"/>
      <c r="JJE38" s="17"/>
      <c r="JJF38" s="17"/>
      <c r="JJG38" s="17"/>
      <c r="JJH38" s="17"/>
      <c r="JJI38" s="17"/>
      <c r="JJJ38" s="17"/>
      <c r="JJK38" s="17"/>
      <c r="JJL38" s="17"/>
      <c r="JJM38" s="17"/>
      <c r="JJN38" s="17"/>
      <c r="JJO38" s="17"/>
      <c r="JJP38" s="17"/>
      <c r="JJQ38" s="17"/>
      <c r="JJR38" s="17"/>
      <c r="JJS38" s="17"/>
      <c r="JJT38" s="17"/>
      <c r="JJU38" s="17"/>
      <c r="JJV38" s="17"/>
      <c r="JJW38" s="17"/>
      <c r="JJX38" s="17"/>
      <c r="JJY38" s="17"/>
      <c r="JJZ38" s="17"/>
      <c r="JKA38" s="17"/>
      <c r="JKB38" s="17"/>
      <c r="JKC38" s="17"/>
      <c r="JKD38" s="17"/>
      <c r="JKE38" s="17"/>
      <c r="JKF38" s="17"/>
      <c r="JKG38" s="17"/>
      <c r="JKH38" s="17"/>
      <c r="JKI38" s="17"/>
      <c r="JKJ38" s="17"/>
      <c r="JKK38" s="17"/>
      <c r="JKL38" s="17"/>
      <c r="JKM38" s="17"/>
      <c r="JKN38" s="17"/>
      <c r="JKO38" s="17"/>
      <c r="JKP38" s="17"/>
      <c r="JKQ38" s="17"/>
      <c r="JKR38" s="17"/>
      <c r="JKS38" s="17"/>
      <c r="JKT38" s="17"/>
      <c r="JKU38" s="17"/>
      <c r="JKV38" s="17"/>
      <c r="JKW38" s="17"/>
      <c r="JKX38" s="17"/>
      <c r="JKY38" s="17"/>
      <c r="JKZ38" s="17"/>
      <c r="JLA38" s="17"/>
      <c r="JLB38" s="17"/>
      <c r="JLC38" s="17"/>
      <c r="JLD38" s="17"/>
      <c r="JLE38" s="17"/>
      <c r="JLF38" s="17"/>
      <c r="JLG38" s="17"/>
      <c r="JLH38" s="17"/>
      <c r="JLI38" s="17"/>
      <c r="JLJ38" s="17"/>
      <c r="JLK38" s="17"/>
      <c r="JLL38" s="17"/>
      <c r="JLM38" s="17"/>
      <c r="JLN38" s="17"/>
      <c r="JLO38" s="17"/>
      <c r="JLP38" s="17"/>
      <c r="JLQ38" s="17"/>
      <c r="JLR38" s="17"/>
      <c r="JLS38" s="17"/>
      <c r="JLT38" s="17"/>
      <c r="JLU38" s="17"/>
      <c r="JLV38" s="17"/>
      <c r="JLW38" s="17"/>
      <c r="JLX38" s="17"/>
      <c r="JLY38" s="17"/>
      <c r="JLZ38" s="17"/>
      <c r="JMA38" s="17"/>
      <c r="JMB38" s="17"/>
      <c r="JMC38" s="17"/>
      <c r="JMD38" s="17"/>
      <c r="JME38" s="17"/>
      <c r="JMF38" s="17"/>
      <c r="JMG38" s="17"/>
      <c r="JMH38" s="17"/>
      <c r="JMI38" s="17"/>
      <c r="JMJ38" s="17"/>
      <c r="JMK38" s="17"/>
      <c r="JML38" s="17"/>
      <c r="JMM38" s="17"/>
      <c r="JMN38" s="17"/>
      <c r="JMO38" s="17"/>
      <c r="JMP38" s="17"/>
      <c r="JMQ38" s="17"/>
      <c r="JMR38" s="17"/>
      <c r="JMS38" s="17"/>
      <c r="JMT38" s="17"/>
      <c r="JMU38" s="17"/>
      <c r="JMV38" s="17"/>
      <c r="JMW38" s="17"/>
      <c r="JMX38" s="17"/>
      <c r="JMY38" s="17"/>
      <c r="JMZ38" s="17"/>
      <c r="JNA38" s="17"/>
      <c r="JNB38" s="17"/>
      <c r="JNC38" s="17"/>
      <c r="JND38" s="17"/>
      <c r="JNE38" s="17"/>
      <c r="JNF38" s="17"/>
      <c r="JNG38" s="17"/>
      <c r="JNH38" s="17"/>
      <c r="JNI38" s="17"/>
      <c r="JNJ38" s="17"/>
      <c r="JNK38" s="17"/>
      <c r="JNL38" s="17"/>
      <c r="JNM38" s="17"/>
      <c r="JNN38" s="17"/>
      <c r="JNO38" s="17"/>
      <c r="JNP38" s="17"/>
      <c r="JNQ38" s="17"/>
      <c r="JNR38" s="17"/>
      <c r="JNS38" s="17"/>
      <c r="JNT38" s="17"/>
      <c r="JNU38" s="17"/>
      <c r="JNV38" s="17"/>
      <c r="JNW38" s="17"/>
      <c r="JNX38" s="17"/>
      <c r="JNY38" s="17"/>
      <c r="JNZ38" s="17"/>
      <c r="JOA38" s="17"/>
      <c r="JOB38" s="17"/>
      <c r="JOC38" s="17"/>
      <c r="JOD38" s="17"/>
      <c r="JOE38" s="17"/>
      <c r="JOF38" s="17"/>
      <c r="JOG38" s="17"/>
      <c r="JOH38" s="17"/>
      <c r="JOI38" s="17"/>
      <c r="JOJ38" s="17"/>
      <c r="JOK38" s="17"/>
      <c r="JOL38" s="17"/>
      <c r="JOM38" s="17"/>
      <c r="JON38" s="17"/>
      <c r="JOO38" s="17"/>
      <c r="JOP38" s="17"/>
      <c r="JOQ38" s="17"/>
      <c r="JOR38" s="17"/>
      <c r="JOS38" s="17"/>
      <c r="JOT38" s="17"/>
      <c r="JOU38" s="17"/>
      <c r="JOV38" s="17"/>
      <c r="JOW38" s="17"/>
      <c r="JOX38" s="17"/>
      <c r="JOY38" s="17"/>
      <c r="JOZ38" s="17"/>
      <c r="JPA38" s="17"/>
      <c r="JPB38" s="17"/>
      <c r="JPC38" s="17"/>
      <c r="JPD38" s="17"/>
      <c r="JPE38" s="17"/>
      <c r="JPF38" s="17"/>
      <c r="JPG38" s="17"/>
      <c r="JPH38" s="17"/>
      <c r="JPI38" s="17"/>
      <c r="JPJ38" s="17"/>
      <c r="JPK38" s="17"/>
      <c r="JPL38" s="17"/>
      <c r="JPM38" s="17"/>
      <c r="JPN38" s="17"/>
      <c r="JPO38" s="17"/>
      <c r="JPP38" s="17"/>
      <c r="JPQ38" s="17"/>
      <c r="JPR38" s="17"/>
      <c r="JPS38" s="17"/>
      <c r="JPT38" s="17"/>
      <c r="JPU38" s="17"/>
      <c r="JPV38" s="17"/>
      <c r="JPW38" s="17"/>
      <c r="JPX38" s="17"/>
      <c r="JPY38" s="17"/>
      <c r="JPZ38" s="17"/>
      <c r="JQA38" s="17"/>
      <c r="JQB38" s="17"/>
      <c r="JQC38" s="17"/>
      <c r="JQD38" s="17"/>
      <c r="JQE38" s="17"/>
      <c r="JQF38" s="17"/>
      <c r="JQG38" s="17"/>
      <c r="JQH38" s="17"/>
      <c r="JQI38" s="17"/>
      <c r="JQJ38" s="17"/>
      <c r="JQK38" s="17"/>
      <c r="JQL38" s="17"/>
      <c r="JQM38" s="17"/>
      <c r="JQN38" s="17"/>
      <c r="JQO38" s="17"/>
      <c r="JQP38" s="17"/>
      <c r="JQQ38" s="17"/>
      <c r="JQR38" s="17"/>
      <c r="JQS38" s="17"/>
      <c r="JQT38" s="17"/>
      <c r="JQU38" s="17"/>
      <c r="JQV38" s="17"/>
      <c r="JQW38" s="17"/>
      <c r="JQX38" s="17"/>
      <c r="JQY38" s="17"/>
      <c r="JQZ38" s="17"/>
      <c r="JRA38" s="17"/>
      <c r="JRB38" s="17"/>
      <c r="JRC38" s="17"/>
      <c r="JRD38" s="17"/>
      <c r="JRE38" s="17"/>
      <c r="JRF38" s="17"/>
      <c r="JRG38" s="17"/>
      <c r="JRH38" s="17"/>
      <c r="JRI38" s="17"/>
      <c r="JRJ38" s="17"/>
      <c r="JRK38" s="17"/>
      <c r="JRL38" s="17"/>
      <c r="JRM38" s="17"/>
      <c r="JRN38" s="17"/>
      <c r="JRO38" s="17"/>
      <c r="JRP38" s="17"/>
      <c r="JRQ38" s="17"/>
      <c r="JRR38" s="17"/>
      <c r="JRS38" s="17"/>
      <c r="JRT38" s="17"/>
      <c r="JRU38" s="17"/>
      <c r="JRV38" s="17"/>
      <c r="JRW38" s="17"/>
      <c r="JRX38" s="17"/>
      <c r="JRY38" s="17"/>
      <c r="JRZ38" s="17"/>
      <c r="JSA38" s="17"/>
      <c r="JSB38" s="17"/>
      <c r="JSC38" s="17"/>
      <c r="JSD38" s="17"/>
      <c r="JSE38" s="17"/>
      <c r="JSF38" s="17"/>
      <c r="JSG38" s="17"/>
      <c r="JSH38" s="17"/>
      <c r="JSI38" s="17"/>
      <c r="JSJ38" s="17"/>
      <c r="JSK38" s="17"/>
      <c r="JSL38" s="17"/>
      <c r="JSM38" s="17"/>
      <c r="JSN38" s="17"/>
      <c r="JSO38" s="17"/>
      <c r="JSP38" s="17"/>
      <c r="JSQ38" s="17"/>
      <c r="JSR38" s="17"/>
      <c r="JSS38" s="17"/>
      <c r="JST38" s="17"/>
      <c r="JSU38" s="17"/>
      <c r="JSV38" s="17"/>
      <c r="JSW38" s="17"/>
      <c r="JSX38" s="17"/>
      <c r="JSY38" s="17"/>
      <c r="JSZ38" s="17"/>
      <c r="JTA38" s="17"/>
      <c r="JTB38" s="17"/>
      <c r="JTC38" s="17"/>
      <c r="JTD38" s="17"/>
      <c r="JTE38" s="17"/>
      <c r="JTF38" s="17"/>
      <c r="JTG38" s="17"/>
      <c r="JTH38" s="17"/>
      <c r="JTI38" s="17"/>
      <c r="JTJ38" s="17"/>
      <c r="JTK38" s="17"/>
      <c r="JTL38" s="17"/>
      <c r="JTM38" s="17"/>
      <c r="JTN38" s="17"/>
      <c r="JTO38" s="17"/>
      <c r="JTP38" s="17"/>
      <c r="JTQ38" s="17"/>
      <c r="JTR38" s="17"/>
      <c r="JTS38" s="17"/>
      <c r="JTT38" s="17"/>
      <c r="JTU38" s="17"/>
      <c r="JTV38" s="17"/>
      <c r="JTW38" s="17"/>
      <c r="JTX38" s="17"/>
      <c r="JTY38" s="17"/>
      <c r="JTZ38" s="17"/>
      <c r="JUA38" s="17"/>
      <c r="JUB38" s="17"/>
      <c r="JUC38" s="17"/>
      <c r="JUD38" s="17"/>
      <c r="JUE38" s="17"/>
      <c r="JUF38" s="17"/>
      <c r="JUG38" s="17"/>
      <c r="JUH38" s="17"/>
      <c r="JUI38" s="17"/>
      <c r="JUJ38" s="17"/>
      <c r="JUK38" s="17"/>
      <c r="JUL38" s="17"/>
      <c r="JUM38" s="17"/>
      <c r="JUN38" s="17"/>
      <c r="JUO38" s="17"/>
      <c r="JUP38" s="17"/>
      <c r="JUQ38" s="17"/>
      <c r="JUR38" s="17"/>
      <c r="JUS38" s="17"/>
      <c r="JUT38" s="17"/>
      <c r="JUU38" s="17"/>
      <c r="JUV38" s="17"/>
      <c r="JUW38" s="17"/>
      <c r="JUX38" s="17"/>
      <c r="JUY38" s="17"/>
      <c r="JUZ38" s="17"/>
      <c r="JVA38" s="17"/>
      <c r="JVB38" s="17"/>
      <c r="JVC38" s="17"/>
      <c r="JVD38" s="17"/>
      <c r="JVE38" s="17"/>
      <c r="JVF38" s="17"/>
      <c r="JVG38" s="17"/>
      <c r="JVH38" s="17"/>
      <c r="JVI38" s="17"/>
      <c r="JVJ38" s="17"/>
      <c r="JVK38" s="17"/>
      <c r="JVL38" s="17"/>
      <c r="JVM38" s="17"/>
      <c r="JVN38" s="17"/>
      <c r="JVO38" s="17"/>
      <c r="JVP38" s="17"/>
      <c r="JVQ38" s="17"/>
      <c r="JVR38" s="17"/>
      <c r="JVS38" s="17"/>
      <c r="JVT38" s="17"/>
      <c r="JVU38" s="17"/>
      <c r="JVV38" s="17"/>
      <c r="JVW38" s="17"/>
      <c r="JVX38" s="17"/>
      <c r="JVY38" s="17"/>
      <c r="JVZ38" s="17"/>
      <c r="JWA38" s="17"/>
      <c r="JWB38" s="17"/>
      <c r="JWC38" s="17"/>
      <c r="JWD38" s="17"/>
      <c r="JWE38" s="17"/>
      <c r="JWF38" s="17"/>
      <c r="JWG38" s="17"/>
      <c r="JWH38" s="17"/>
      <c r="JWI38" s="17"/>
      <c r="JWJ38" s="17"/>
      <c r="JWK38" s="17"/>
      <c r="JWL38" s="17"/>
      <c r="JWM38" s="17"/>
      <c r="JWN38" s="17"/>
      <c r="JWO38" s="17"/>
      <c r="JWP38" s="17"/>
      <c r="JWQ38" s="17"/>
      <c r="JWR38" s="17"/>
      <c r="JWS38" s="17"/>
      <c r="JWT38" s="17"/>
      <c r="JWU38" s="17"/>
      <c r="JWV38" s="17"/>
      <c r="JWW38" s="17"/>
      <c r="JWX38" s="17"/>
      <c r="JWY38" s="17"/>
      <c r="JWZ38" s="17"/>
      <c r="JXA38" s="17"/>
      <c r="JXB38" s="17"/>
      <c r="JXC38" s="17"/>
      <c r="JXD38" s="17"/>
      <c r="JXE38" s="17"/>
      <c r="JXF38" s="17"/>
      <c r="JXG38" s="17"/>
      <c r="JXH38" s="17"/>
      <c r="JXI38" s="17"/>
      <c r="JXJ38" s="17"/>
      <c r="JXK38" s="17"/>
      <c r="JXL38" s="17"/>
      <c r="JXM38" s="17"/>
      <c r="JXN38" s="17"/>
      <c r="JXO38" s="17"/>
      <c r="JXP38" s="17"/>
      <c r="JXQ38" s="17"/>
      <c r="JXR38" s="17"/>
      <c r="JXS38" s="17"/>
      <c r="JXT38" s="17"/>
      <c r="JXU38" s="17"/>
      <c r="JXV38" s="17"/>
      <c r="JXW38" s="17"/>
      <c r="JXX38" s="17"/>
      <c r="JXY38" s="17"/>
      <c r="JXZ38" s="17"/>
      <c r="JYA38" s="17"/>
      <c r="JYB38" s="17"/>
      <c r="JYC38" s="17"/>
      <c r="JYD38" s="17"/>
      <c r="JYE38" s="17"/>
      <c r="JYF38" s="17"/>
      <c r="JYG38" s="17"/>
      <c r="JYH38" s="17"/>
      <c r="JYI38" s="17"/>
      <c r="JYJ38" s="17"/>
      <c r="JYK38" s="17"/>
      <c r="JYL38" s="17"/>
      <c r="JYM38" s="17"/>
      <c r="JYN38" s="17"/>
      <c r="JYO38" s="17"/>
      <c r="JYP38" s="17"/>
      <c r="JYQ38" s="17"/>
      <c r="JYR38" s="17"/>
      <c r="JYS38" s="17"/>
      <c r="JYT38" s="17"/>
      <c r="JYU38" s="17"/>
      <c r="JYV38" s="17"/>
      <c r="JYW38" s="17"/>
      <c r="JYX38" s="17"/>
      <c r="JYY38" s="17"/>
      <c r="JYZ38" s="17"/>
      <c r="JZA38" s="17"/>
      <c r="JZB38" s="17"/>
      <c r="JZC38" s="17"/>
      <c r="JZD38" s="17"/>
      <c r="JZE38" s="17"/>
      <c r="JZF38" s="17"/>
      <c r="JZG38" s="17"/>
      <c r="JZH38" s="17"/>
      <c r="JZI38" s="17"/>
      <c r="JZJ38" s="17"/>
      <c r="JZK38" s="17"/>
      <c r="JZL38" s="17"/>
      <c r="JZM38" s="17"/>
      <c r="JZN38" s="17"/>
      <c r="JZO38" s="17"/>
      <c r="JZP38" s="17"/>
      <c r="JZQ38" s="17"/>
      <c r="JZR38" s="17"/>
      <c r="JZS38" s="17"/>
      <c r="JZT38" s="17"/>
      <c r="JZU38" s="17"/>
      <c r="JZV38" s="17"/>
      <c r="JZW38" s="17"/>
      <c r="JZX38" s="17"/>
      <c r="JZY38" s="17"/>
      <c r="JZZ38" s="17"/>
      <c r="KAA38" s="17"/>
      <c r="KAB38" s="17"/>
      <c r="KAC38" s="17"/>
      <c r="KAD38" s="17"/>
      <c r="KAE38" s="17"/>
      <c r="KAF38" s="17"/>
      <c r="KAG38" s="17"/>
      <c r="KAH38" s="17"/>
      <c r="KAI38" s="17"/>
      <c r="KAJ38" s="17"/>
      <c r="KAK38" s="17"/>
      <c r="KAL38" s="17"/>
      <c r="KAM38" s="17"/>
      <c r="KAN38" s="17"/>
      <c r="KAO38" s="17"/>
      <c r="KAP38" s="17"/>
      <c r="KAQ38" s="17"/>
      <c r="KAR38" s="17"/>
      <c r="KAS38" s="17"/>
      <c r="KAT38" s="17"/>
      <c r="KAU38" s="17"/>
      <c r="KAV38" s="17"/>
      <c r="KAW38" s="17"/>
      <c r="KAX38" s="17"/>
      <c r="KAY38" s="17"/>
      <c r="KAZ38" s="17"/>
      <c r="KBA38" s="17"/>
      <c r="KBB38" s="17"/>
      <c r="KBC38" s="17"/>
      <c r="KBD38" s="17"/>
      <c r="KBE38" s="17"/>
      <c r="KBF38" s="17"/>
      <c r="KBG38" s="17"/>
      <c r="KBH38" s="17"/>
      <c r="KBI38" s="17"/>
      <c r="KBJ38" s="17"/>
      <c r="KBK38" s="17"/>
      <c r="KBL38" s="17"/>
      <c r="KBM38" s="17"/>
      <c r="KBN38" s="17"/>
      <c r="KBO38" s="17"/>
      <c r="KBP38" s="17"/>
      <c r="KBQ38" s="17"/>
      <c r="KBR38" s="17"/>
      <c r="KBS38" s="17"/>
      <c r="KBT38" s="17"/>
      <c r="KBU38" s="17"/>
      <c r="KBV38" s="17"/>
      <c r="KBW38" s="17"/>
      <c r="KBX38" s="17"/>
      <c r="KBY38" s="17"/>
      <c r="KBZ38" s="17"/>
      <c r="KCA38" s="17"/>
      <c r="KCB38" s="17"/>
      <c r="KCC38" s="17"/>
      <c r="KCD38" s="17"/>
      <c r="KCE38" s="17"/>
      <c r="KCF38" s="17"/>
      <c r="KCG38" s="17"/>
      <c r="KCH38" s="17"/>
      <c r="KCI38" s="17"/>
      <c r="KCJ38" s="17"/>
      <c r="KCK38" s="17"/>
      <c r="KCL38" s="17"/>
      <c r="KCM38" s="17"/>
      <c r="KCN38" s="17"/>
      <c r="KCO38" s="17"/>
      <c r="KCP38" s="17"/>
      <c r="KCQ38" s="17"/>
      <c r="KCR38" s="17"/>
      <c r="KCS38" s="17"/>
      <c r="KCT38" s="17"/>
      <c r="KCU38" s="17"/>
      <c r="KCV38" s="17"/>
      <c r="KCW38" s="17"/>
      <c r="KCX38" s="17"/>
      <c r="KCY38" s="17"/>
      <c r="KCZ38" s="17"/>
      <c r="KDA38" s="17"/>
      <c r="KDB38" s="17"/>
      <c r="KDC38" s="17"/>
      <c r="KDD38" s="17"/>
      <c r="KDE38" s="17"/>
      <c r="KDF38" s="17"/>
      <c r="KDG38" s="17"/>
      <c r="KDH38" s="17"/>
      <c r="KDI38" s="17"/>
      <c r="KDJ38" s="17"/>
      <c r="KDK38" s="17"/>
      <c r="KDL38" s="17"/>
      <c r="KDM38" s="17"/>
      <c r="KDN38" s="17"/>
      <c r="KDO38" s="17"/>
      <c r="KDP38" s="17"/>
      <c r="KDQ38" s="17"/>
      <c r="KDR38" s="17"/>
      <c r="KDS38" s="17"/>
      <c r="KDT38" s="17"/>
      <c r="KDU38" s="17"/>
      <c r="KDV38" s="17"/>
      <c r="KDW38" s="17"/>
      <c r="KDX38" s="17"/>
      <c r="KDY38" s="17"/>
      <c r="KDZ38" s="17"/>
      <c r="KEA38" s="17"/>
      <c r="KEB38" s="17"/>
      <c r="KEC38" s="17"/>
      <c r="KED38" s="17"/>
      <c r="KEE38" s="17"/>
      <c r="KEF38" s="17"/>
      <c r="KEG38" s="17"/>
      <c r="KEH38" s="17"/>
      <c r="KEI38" s="17"/>
      <c r="KEJ38" s="17"/>
      <c r="KEK38" s="17"/>
      <c r="KEL38" s="17"/>
      <c r="KEM38" s="17"/>
      <c r="KEN38" s="17"/>
      <c r="KEO38" s="17"/>
      <c r="KEP38" s="17"/>
      <c r="KEQ38" s="17"/>
      <c r="KER38" s="17"/>
      <c r="KES38" s="17"/>
      <c r="KET38" s="17"/>
      <c r="KEU38" s="17"/>
      <c r="KEV38" s="17"/>
      <c r="KEW38" s="17"/>
      <c r="KEX38" s="17"/>
      <c r="KEY38" s="17"/>
      <c r="KEZ38" s="17"/>
      <c r="KFA38" s="17"/>
      <c r="KFB38" s="17"/>
      <c r="KFC38" s="17"/>
      <c r="KFD38" s="17"/>
      <c r="KFE38" s="17"/>
      <c r="KFF38" s="17"/>
      <c r="KFG38" s="17"/>
      <c r="KFH38" s="17"/>
      <c r="KFI38" s="17"/>
      <c r="KFJ38" s="17"/>
      <c r="KFK38" s="17"/>
      <c r="KFL38" s="17"/>
      <c r="KFM38" s="17"/>
      <c r="KFN38" s="17"/>
      <c r="KFO38" s="17"/>
      <c r="KFP38" s="17"/>
      <c r="KFQ38" s="17"/>
      <c r="KFR38" s="17"/>
      <c r="KFS38" s="17"/>
      <c r="KFT38" s="17"/>
      <c r="KFU38" s="17"/>
      <c r="KFV38" s="17"/>
      <c r="KFW38" s="17"/>
      <c r="KFX38" s="17"/>
      <c r="KFY38" s="17"/>
      <c r="KFZ38" s="17"/>
      <c r="KGA38" s="17"/>
      <c r="KGB38" s="17"/>
      <c r="KGC38" s="17"/>
      <c r="KGD38" s="17"/>
      <c r="KGE38" s="17"/>
      <c r="KGF38" s="17"/>
      <c r="KGG38" s="17"/>
      <c r="KGH38" s="17"/>
      <c r="KGI38" s="17"/>
      <c r="KGJ38" s="17"/>
      <c r="KGK38" s="17"/>
      <c r="KGL38" s="17"/>
      <c r="KGM38" s="17"/>
      <c r="KGN38" s="17"/>
      <c r="KGO38" s="17"/>
      <c r="KGP38" s="17"/>
      <c r="KGQ38" s="17"/>
      <c r="KGR38" s="17"/>
      <c r="KGS38" s="17"/>
      <c r="KGT38" s="17"/>
      <c r="KGU38" s="17"/>
      <c r="KGV38" s="17"/>
      <c r="KGW38" s="17"/>
      <c r="KGX38" s="17"/>
      <c r="KGY38" s="17"/>
      <c r="KGZ38" s="17"/>
      <c r="KHA38" s="17"/>
      <c r="KHB38" s="17"/>
      <c r="KHC38" s="17"/>
      <c r="KHD38" s="17"/>
      <c r="KHE38" s="17"/>
      <c r="KHF38" s="17"/>
      <c r="KHG38" s="17"/>
      <c r="KHH38" s="17"/>
      <c r="KHI38" s="17"/>
      <c r="KHJ38" s="17"/>
      <c r="KHK38" s="17"/>
      <c r="KHL38" s="17"/>
      <c r="KHM38" s="17"/>
      <c r="KHN38" s="17"/>
      <c r="KHO38" s="17"/>
      <c r="KHP38" s="17"/>
      <c r="KHQ38" s="17"/>
      <c r="KHR38" s="17"/>
      <c r="KHS38" s="17"/>
      <c r="KHT38" s="17"/>
      <c r="KHU38" s="17"/>
      <c r="KHV38" s="17"/>
      <c r="KHW38" s="17"/>
      <c r="KHX38" s="17"/>
      <c r="KHY38" s="17"/>
      <c r="KHZ38" s="17"/>
      <c r="KIA38" s="17"/>
      <c r="KIB38" s="17"/>
      <c r="KIC38" s="17"/>
      <c r="KID38" s="17"/>
      <c r="KIE38" s="17"/>
      <c r="KIF38" s="17"/>
      <c r="KIG38" s="17"/>
      <c r="KIH38" s="17"/>
      <c r="KII38" s="17"/>
      <c r="KIJ38" s="17"/>
      <c r="KIK38" s="17"/>
      <c r="KIL38" s="17"/>
      <c r="KIM38" s="17"/>
      <c r="KIN38" s="17"/>
      <c r="KIO38" s="17"/>
      <c r="KIP38" s="17"/>
      <c r="KIQ38" s="17"/>
      <c r="KIR38" s="17"/>
      <c r="KIS38" s="17"/>
      <c r="KIT38" s="17"/>
      <c r="KIU38" s="17"/>
      <c r="KIV38" s="17"/>
      <c r="KIW38" s="17"/>
      <c r="KIX38" s="17"/>
      <c r="KIY38" s="17"/>
      <c r="KIZ38" s="17"/>
      <c r="KJA38" s="17"/>
      <c r="KJB38" s="17"/>
      <c r="KJC38" s="17"/>
      <c r="KJD38" s="17"/>
      <c r="KJE38" s="17"/>
      <c r="KJF38" s="17"/>
      <c r="KJG38" s="17"/>
      <c r="KJH38" s="17"/>
      <c r="KJI38" s="17"/>
      <c r="KJJ38" s="17"/>
      <c r="KJK38" s="17"/>
      <c r="KJL38" s="17"/>
      <c r="KJM38" s="17"/>
      <c r="KJN38" s="17"/>
      <c r="KJO38" s="17"/>
      <c r="KJP38" s="17"/>
      <c r="KJQ38" s="17"/>
      <c r="KJR38" s="17"/>
      <c r="KJS38" s="17"/>
      <c r="KJT38" s="17"/>
      <c r="KJU38" s="17"/>
      <c r="KJV38" s="17"/>
      <c r="KJW38" s="17"/>
      <c r="KJX38" s="17"/>
      <c r="KJY38" s="17"/>
      <c r="KJZ38" s="17"/>
      <c r="KKA38" s="17"/>
      <c r="KKB38" s="17"/>
      <c r="KKC38" s="17"/>
      <c r="KKD38" s="17"/>
      <c r="KKE38" s="17"/>
      <c r="KKF38" s="17"/>
      <c r="KKG38" s="17"/>
      <c r="KKH38" s="17"/>
      <c r="KKI38" s="17"/>
      <c r="KKJ38" s="17"/>
      <c r="KKK38" s="17"/>
      <c r="KKL38" s="17"/>
      <c r="KKM38" s="17"/>
      <c r="KKN38" s="17"/>
      <c r="KKO38" s="17"/>
      <c r="KKP38" s="17"/>
      <c r="KKQ38" s="17"/>
      <c r="KKR38" s="17"/>
      <c r="KKS38" s="17"/>
      <c r="KKT38" s="17"/>
      <c r="KKU38" s="17"/>
      <c r="KKV38" s="17"/>
      <c r="KKW38" s="17"/>
      <c r="KKX38" s="17"/>
      <c r="KKY38" s="17"/>
      <c r="KKZ38" s="17"/>
      <c r="KLA38" s="17"/>
      <c r="KLB38" s="17"/>
      <c r="KLC38" s="17"/>
      <c r="KLD38" s="17"/>
      <c r="KLE38" s="17"/>
      <c r="KLF38" s="17"/>
      <c r="KLG38" s="17"/>
      <c r="KLH38" s="17"/>
      <c r="KLI38" s="17"/>
      <c r="KLJ38" s="17"/>
      <c r="KLK38" s="17"/>
      <c r="KLL38" s="17"/>
      <c r="KLM38" s="17"/>
      <c r="KLN38" s="17"/>
      <c r="KLO38" s="17"/>
      <c r="KLP38" s="17"/>
      <c r="KLQ38" s="17"/>
      <c r="KLR38" s="17"/>
      <c r="KLS38" s="17"/>
      <c r="KLT38" s="17"/>
      <c r="KLU38" s="17"/>
      <c r="KLV38" s="17"/>
      <c r="KLW38" s="17"/>
      <c r="KLX38" s="17"/>
      <c r="KLY38" s="17"/>
      <c r="KLZ38" s="17"/>
      <c r="KMA38" s="17"/>
      <c r="KMB38" s="17"/>
      <c r="KMC38" s="17"/>
      <c r="KMD38" s="17"/>
      <c r="KME38" s="17"/>
      <c r="KMF38" s="17"/>
      <c r="KMG38" s="17"/>
      <c r="KMH38" s="17"/>
      <c r="KMI38" s="17"/>
      <c r="KMJ38" s="17"/>
      <c r="KMK38" s="17"/>
      <c r="KML38" s="17"/>
      <c r="KMM38" s="17"/>
      <c r="KMN38" s="17"/>
      <c r="KMO38" s="17"/>
      <c r="KMP38" s="17"/>
      <c r="KMQ38" s="17"/>
      <c r="KMR38" s="17"/>
      <c r="KMS38" s="17"/>
      <c r="KMT38" s="17"/>
      <c r="KMU38" s="17"/>
      <c r="KMV38" s="17"/>
      <c r="KMW38" s="17"/>
      <c r="KMX38" s="17"/>
      <c r="KMY38" s="17"/>
      <c r="KMZ38" s="17"/>
      <c r="KNA38" s="17"/>
      <c r="KNB38" s="17"/>
      <c r="KNC38" s="17"/>
      <c r="KND38" s="17"/>
      <c r="KNE38" s="17"/>
      <c r="KNF38" s="17"/>
      <c r="KNG38" s="17"/>
      <c r="KNH38" s="17"/>
      <c r="KNI38" s="17"/>
      <c r="KNJ38" s="17"/>
      <c r="KNK38" s="17"/>
      <c r="KNL38" s="17"/>
      <c r="KNM38" s="17"/>
      <c r="KNN38" s="17"/>
      <c r="KNO38" s="17"/>
      <c r="KNP38" s="17"/>
      <c r="KNQ38" s="17"/>
      <c r="KNR38" s="17"/>
      <c r="KNS38" s="17"/>
      <c r="KNT38" s="17"/>
      <c r="KNU38" s="17"/>
      <c r="KNV38" s="17"/>
      <c r="KNW38" s="17"/>
      <c r="KNX38" s="17"/>
      <c r="KNY38" s="17"/>
      <c r="KNZ38" s="17"/>
      <c r="KOA38" s="17"/>
      <c r="KOB38" s="17"/>
      <c r="KOC38" s="17"/>
      <c r="KOD38" s="17"/>
      <c r="KOE38" s="17"/>
      <c r="KOF38" s="17"/>
      <c r="KOG38" s="17"/>
      <c r="KOH38" s="17"/>
      <c r="KOI38" s="17"/>
      <c r="KOJ38" s="17"/>
      <c r="KOK38" s="17"/>
      <c r="KOL38" s="17"/>
      <c r="KOM38" s="17"/>
      <c r="KON38" s="17"/>
      <c r="KOO38" s="17"/>
      <c r="KOP38" s="17"/>
      <c r="KOQ38" s="17"/>
      <c r="KOR38" s="17"/>
      <c r="KOS38" s="17"/>
      <c r="KOT38" s="17"/>
      <c r="KOU38" s="17"/>
      <c r="KOV38" s="17"/>
      <c r="KOW38" s="17"/>
      <c r="KOX38" s="17"/>
      <c r="KOY38" s="17"/>
      <c r="KOZ38" s="17"/>
      <c r="KPA38" s="17"/>
      <c r="KPB38" s="17"/>
      <c r="KPC38" s="17"/>
      <c r="KPD38" s="17"/>
      <c r="KPE38" s="17"/>
      <c r="KPF38" s="17"/>
      <c r="KPG38" s="17"/>
      <c r="KPH38" s="17"/>
      <c r="KPI38" s="17"/>
      <c r="KPJ38" s="17"/>
      <c r="KPK38" s="17"/>
      <c r="KPL38" s="17"/>
      <c r="KPM38" s="17"/>
      <c r="KPN38" s="17"/>
      <c r="KPO38" s="17"/>
      <c r="KPP38" s="17"/>
      <c r="KPQ38" s="17"/>
      <c r="KPR38" s="17"/>
      <c r="KPS38" s="17"/>
      <c r="KPT38" s="17"/>
      <c r="KPU38" s="17"/>
      <c r="KPV38" s="17"/>
      <c r="KPW38" s="17"/>
      <c r="KPX38" s="17"/>
      <c r="KPY38" s="17"/>
      <c r="KPZ38" s="17"/>
      <c r="KQA38" s="17"/>
      <c r="KQB38" s="17"/>
      <c r="KQC38" s="17"/>
      <c r="KQD38" s="17"/>
      <c r="KQE38" s="17"/>
      <c r="KQF38" s="17"/>
      <c r="KQG38" s="17"/>
      <c r="KQH38" s="17"/>
      <c r="KQI38" s="17"/>
      <c r="KQJ38" s="17"/>
      <c r="KQK38" s="17"/>
      <c r="KQL38" s="17"/>
      <c r="KQM38" s="17"/>
      <c r="KQN38" s="17"/>
      <c r="KQO38" s="17"/>
      <c r="KQP38" s="17"/>
      <c r="KQQ38" s="17"/>
      <c r="KQR38" s="17"/>
      <c r="KQS38" s="17"/>
      <c r="KQT38" s="17"/>
      <c r="KQU38" s="17"/>
      <c r="KQV38" s="17"/>
      <c r="KQW38" s="17"/>
      <c r="KQX38" s="17"/>
      <c r="KQY38" s="17"/>
      <c r="KQZ38" s="17"/>
      <c r="KRA38" s="17"/>
      <c r="KRB38" s="17"/>
      <c r="KRC38" s="17"/>
      <c r="KRD38" s="17"/>
      <c r="KRE38" s="17"/>
      <c r="KRF38" s="17"/>
      <c r="KRG38" s="17"/>
      <c r="KRH38" s="17"/>
      <c r="KRI38" s="17"/>
      <c r="KRJ38" s="17"/>
      <c r="KRK38" s="17"/>
      <c r="KRL38" s="17"/>
      <c r="KRM38" s="17"/>
      <c r="KRN38" s="17"/>
      <c r="KRO38" s="17"/>
      <c r="KRP38" s="17"/>
      <c r="KRQ38" s="17"/>
      <c r="KRR38" s="17"/>
      <c r="KRS38" s="17"/>
      <c r="KRT38" s="17"/>
      <c r="KRU38" s="17"/>
      <c r="KRV38" s="17"/>
      <c r="KRW38" s="17"/>
      <c r="KRX38" s="17"/>
      <c r="KRY38" s="17"/>
      <c r="KRZ38" s="17"/>
      <c r="KSA38" s="17"/>
      <c r="KSB38" s="17"/>
      <c r="KSC38" s="17"/>
      <c r="KSD38" s="17"/>
      <c r="KSE38" s="17"/>
      <c r="KSF38" s="17"/>
      <c r="KSG38" s="17"/>
      <c r="KSH38" s="17"/>
      <c r="KSI38" s="17"/>
      <c r="KSJ38" s="17"/>
      <c r="KSK38" s="17"/>
      <c r="KSL38" s="17"/>
      <c r="KSM38" s="17"/>
      <c r="KSN38" s="17"/>
      <c r="KSO38" s="17"/>
      <c r="KSP38" s="17"/>
      <c r="KSQ38" s="17"/>
      <c r="KSR38" s="17"/>
      <c r="KSS38" s="17"/>
      <c r="KST38" s="17"/>
      <c r="KSU38" s="17"/>
      <c r="KSV38" s="17"/>
      <c r="KSW38" s="17"/>
      <c r="KSX38" s="17"/>
      <c r="KSY38" s="17"/>
      <c r="KSZ38" s="17"/>
      <c r="KTA38" s="17"/>
      <c r="KTB38" s="17"/>
      <c r="KTC38" s="17"/>
      <c r="KTD38" s="17"/>
      <c r="KTE38" s="17"/>
      <c r="KTF38" s="17"/>
      <c r="KTG38" s="17"/>
      <c r="KTH38" s="17"/>
      <c r="KTI38" s="17"/>
      <c r="KTJ38" s="17"/>
      <c r="KTK38" s="17"/>
      <c r="KTL38" s="17"/>
      <c r="KTM38" s="17"/>
      <c r="KTN38" s="17"/>
      <c r="KTO38" s="17"/>
      <c r="KTP38" s="17"/>
      <c r="KTQ38" s="17"/>
      <c r="KTR38" s="17"/>
      <c r="KTS38" s="17"/>
      <c r="KTT38" s="17"/>
      <c r="KTU38" s="17"/>
      <c r="KTV38" s="17"/>
      <c r="KTW38" s="17"/>
      <c r="KTX38" s="17"/>
      <c r="KTY38" s="17"/>
      <c r="KTZ38" s="17"/>
      <c r="KUA38" s="17"/>
      <c r="KUB38" s="17"/>
      <c r="KUC38" s="17"/>
      <c r="KUD38" s="17"/>
      <c r="KUE38" s="17"/>
      <c r="KUF38" s="17"/>
      <c r="KUG38" s="17"/>
      <c r="KUH38" s="17"/>
      <c r="KUI38" s="17"/>
      <c r="KUJ38" s="17"/>
      <c r="KUK38" s="17"/>
      <c r="KUL38" s="17"/>
      <c r="KUM38" s="17"/>
      <c r="KUN38" s="17"/>
      <c r="KUO38" s="17"/>
      <c r="KUP38" s="17"/>
      <c r="KUQ38" s="17"/>
      <c r="KUR38" s="17"/>
      <c r="KUS38" s="17"/>
      <c r="KUT38" s="17"/>
      <c r="KUU38" s="17"/>
      <c r="KUV38" s="17"/>
      <c r="KUW38" s="17"/>
      <c r="KUX38" s="17"/>
      <c r="KUY38" s="17"/>
      <c r="KUZ38" s="17"/>
      <c r="KVA38" s="17"/>
      <c r="KVB38" s="17"/>
      <c r="KVC38" s="17"/>
      <c r="KVD38" s="17"/>
      <c r="KVE38" s="17"/>
      <c r="KVF38" s="17"/>
      <c r="KVG38" s="17"/>
      <c r="KVH38" s="17"/>
      <c r="KVI38" s="17"/>
      <c r="KVJ38" s="17"/>
      <c r="KVK38" s="17"/>
      <c r="KVL38" s="17"/>
      <c r="KVM38" s="17"/>
      <c r="KVN38" s="17"/>
      <c r="KVO38" s="17"/>
      <c r="KVP38" s="17"/>
      <c r="KVQ38" s="17"/>
      <c r="KVR38" s="17"/>
      <c r="KVS38" s="17"/>
      <c r="KVT38" s="17"/>
      <c r="KVU38" s="17"/>
      <c r="KVV38" s="17"/>
      <c r="KVW38" s="17"/>
      <c r="KVX38" s="17"/>
      <c r="KVY38" s="17"/>
      <c r="KVZ38" s="17"/>
      <c r="KWA38" s="17"/>
      <c r="KWB38" s="17"/>
      <c r="KWC38" s="17"/>
      <c r="KWD38" s="17"/>
      <c r="KWE38" s="17"/>
      <c r="KWF38" s="17"/>
      <c r="KWG38" s="17"/>
      <c r="KWH38" s="17"/>
      <c r="KWI38" s="17"/>
      <c r="KWJ38" s="17"/>
      <c r="KWK38" s="17"/>
      <c r="KWL38" s="17"/>
      <c r="KWM38" s="17"/>
      <c r="KWN38" s="17"/>
      <c r="KWO38" s="17"/>
      <c r="KWP38" s="17"/>
      <c r="KWQ38" s="17"/>
      <c r="KWR38" s="17"/>
      <c r="KWS38" s="17"/>
      <c r="KWT38" s="17"/>
      <c r="KWU38" s="17"/>
      <c r="KWV38" s="17"/>
      <c r="KWW38" s="17"/>
      <c r="KWX38" s="17"/>
      <c r="KWY38" s="17"/>
      <c r="KWZ38" s="17"/>
      <c r="KXA38" s="17"/>
      <c r="KXB38" s="17"/>
      <c r="KXC38" s="17"/>
      <c r="KXD38" s="17"/>
      <c r="KXE38" s="17"/>
      <c r="KXF38" s="17"/>
      <c r="KXG38" s="17"/>
      <c r="KXH38" s="17"/>
      <c r="KXI38" s="17"/>
      <c r="KXJ38" s="17"/>
      <c r="KXK38" s="17"/>
      <c r="KXL38" s="17"/>
      <c r="KXM38" s="17"/>
      <c r="KXN38" s="17"/>
      <c r="KXO38" s="17"/>
      <c r="KXP38" s="17"/>
      <c r="KXQ38" s="17"/>
      <c r="KXR38" s="17"/>
      <c r="KXS38" s="17"/>
      <c r="KXT38" s="17"/>
      <c r="KXU38" s="17"/>
      <c r="KXV38" s="17"/>
      <c r="KXW38" s="17"/>
      <c r="KXX38" s="17"/>
      <c r="KXY38" s="17"/>
      <c r="KXZ38" s="17"/>
      <c r="KYA38" s="17"/>
      <c r="KYB38" s="17"/>
      <c r="KYC38" s="17"/>
      <c r="KYD38" s="17"/>
      <c r="KYE38" s="17"/>
      <c r="KYF38" s="17"/>
      <c r="KYG38" s="17"/>
      <c r="KYH38" s="17"/>
      <c r="KYI38" s="17"/>
      <c r="KYJ38" s="17"/>
      <c r="KYK38" s="17"/>
      <c r="KYL38" s="17"/>
      <c r="KYM38" s="17"/>
      <c r="KYN38" s="17"/>
      <c r="KYO38" s="17"/>
      <c r="KYP38" s="17"/>
      <c r="KYQ38" s="17"/>
      <c r="KYR38" s="17"/>
      <c r="KYS38" s="17"/>
      <c r="KYT38" s="17"/>
      <c r="KYU38" s="17"/>
      <c r="KYV38" s="17"/>
      <c r="KYW38" s="17"/>
      <c r="KYX38" s="17"/>
      <c r="KYY38" s="17"/>
      <c r="KYZ38" s="17"/>
      <c r="KZA38" s="17"/>
      <c r="KZB38" s="17"/>
      <c r="KZC38" s="17"/>
      <c r="KZD38" s="17"/>
      <c r="KZE38" s="17"/>
      <c r="KZF38" s="17"/>
      <c r="KZG38" s="17"/>
      <c r="KZH38" s="17"/>
      <c r="KZI38" s="17"/>
      <c r="KZJ38" s="17"/>
      <c r="KZK38" s="17"/>
      <c r="KZL38" s="17"/>
      <c r="KZM38" s="17"/>
      <c r="KZN38" s="17"/>
      <c r="KZO38" s="17"/>
      <c r="KZP38" s="17"/>
      <c r="KZQ38" s="17"/>
      <c r="KZR38" s="17"/>
      <c r="KZS38" s="17"/>
      <c r="KZT38" s="17"/>
      <c r="KZU38" s="17"/>
      <c r="KZV38" s="17"/>
      <c r="KZW38" s="17"/>
      <c r="KZX38" s="17"/>
      <c r="KZY38" s="17"/>
      <c r="KZZ38" s="17"/>
      <c r="LAA38" s="17"/>
      <c r="LAB38" s="17"/>
      <c r="LAC38" s="17"/>
      <c r="LAD38" s="17"/>
      <c r="LAE38" s="17"/>
      <c r="LAF38" s="17"/>
      <c r="LAG38" s="17"/>
      <c r="LAH38" s="17"/>
      <c r="LAI38" s="17"/>
      <c r="LAJ38" s="17"/>
      <c r="LAK38" s="17"/>
      <c r="LAL38" s="17"/>
      <c r="LAM38" s="17"/>
      <c r="LAN38" s="17"/>
      <c r="LAO38" s="17"/>
      <c r="LAP38" s="17"/>
      <c r="LAQ38" s="17"/>
      <c r="LAR38" s="17"/>
      <c r="LAS38" s="17"/>
      <c r="LAT38" s="17"/>
      <c r="LAU38" s="17"/>
      <c r="LAV38" s="17"/>
      <c r="LAW38" s="17"/>
      <c r="LAX38" s="17"/>
      <c r="LAY38" s="17"/>
      <c r="LAZ38" s="17"/>
      <c r="LBA38" s="17"/>
      <c r="LBB38" s="17"/>
      <c r="LBC38" s="17"/>
      <c r="LBD38" s="17"/>
      <c r="LBE38" s="17"/>
      <c r="LBF38" s="17"/>
      <c r="LBG38" s="17"/>
      <c r="LBH38" s="17"/>
      <c r="LBI38" s="17"/>
      <c r="LBJ38" s="17"/>
      <c r="LBK38" s="17"/>
      <c r="LBL38" s="17"/>
      <c r="LBM38" s="17"/>
      <c r="LBN38" s="17"/>
      <c r="LBO38" s="17"/>
      <c r="LBP38" s="17"/>
      <c r="LBQ38" s="17"/>
      <c r="LBR38" s="17"/>
      <c r="LBS38" s="17"/>
      <c r="LBT38" s="17"/>
      <c r="LBU38" s="17"/>
      <c r="LBV38" s="17"/>
      <c r="LBW38" s="17"/>
      <c r="LBX38" s="17"/>
      <c r="LBY38" s="17"/>
      <c r="LBZ38" s="17"/>
      <c r="LCA38" s="17"/>
      <c r="LCB38" s="17"/>
      <c r="LCC38" s="17"/>
      <c r="LCD38" s="17"/>
      <c r="LCE38" s="17"/>
      <c r="LCF38" s="17"/>
      <c r="LCG38" s="17"/>
      <c r="LCH38" s="17"/>
      <c r="LCI38" s="17"/>
      <c r="LCJ38" s="17"/>
      <c r="LCK38" s="17"/>
      <c r="LCL38" s="17"/>
      <c r="LCM38" s="17"/>
      <c r="LCN38" s="17"/>
      <c r="LCO38" s="17"/>
      <c r="LCP38" s="17"/>
      <c r="LCQ38" s="17"/>
      <c r="LCR38" s="17"/>
      <c r="LCS38" s="17"/>
      <c r="LCT38" s="17"/>
      <c r="LCU38" s="17"/>
      <c r="LCV38" s="17"/>
      <c r="LCW38" s="17"/>
      <c r="LCX38" s="17"/>
      <c r="LCY38" s="17"/>
      <c r="LCZ38" s="17"/>
      <c r="LDA38" s="17"/>
      <c r="LDB38" s="17"/>
      <c r="LDC38" s="17"/>
      <c r="LDD38" s="17"/>
      <c r="LDE38" s="17"/>
      <c r="LDF38" s="17"/>
      <c r="LDG38" s="17"/>
      <c r="LDH38" s="17"/>
      <c r="LDI38" s="17"/>
      <c r="LDJ38" s="17"/>
      <c r="LDK38" s="17"/>
      <c r="LDL38" s="17"/>
      <c r="LDM38" s="17"/>
      <c r="LDN38" s="17"/>
      <c r="LDO38" s="17"/>
      <c r="LDP38" s="17"/>
      <c r="LDQ38" s="17"/>
      <c r="LDR38" s="17"/>
      <c r="LDS38" s="17"/>
      <c r="LDT38" s="17"/>
      <c r="LDU38" s="17"/>
      <c r="LDV38" s="17"/>
      <c r="LDW38" s="17"/>
      <c r="LDX38" s="17"/>
      <c r="LDY38" s="17"/>
      <c r="LDZ38" s="17"/>
      <c r="LEA38" s="17"/>
      <c r="LEB38" s="17"/>
      <c r="LEC38" s="17"/>
      <c r="LED38" s="17"/>
      <c r="LEE38" s="17"/>
      <c r="LEF38" s="17"/>
      <c r="LEG38" s="17"/>
      <c r="LEH38" s="17"/>
      <c r="LEI38" s="17"/>
      <c r="LEJ38" s="17"/>
      <c r="LEK38" s="17"/>
      <c r="LEL38" s="17"/>
      <c r="LEM38" s="17"/>
      <c r="LEN38" s="17"/>
      <c r="LEO38" s="17"/>
      <c r="LEP38" s="17"/>
      <c r="LEQ38" s="17"/>
      <c r="LER38" s="17"/>
      <c r="LES38" s="17"/>
      <c r="LET38" s="17"/>
      <c r="LEU38" s="17"/>
      <c r="LEV38" s="17"/>
      <c r="LEW38" s="17"/>
      <c r="LEX38" s="17"/>
      <c r="LEY38" s="17"/>
      <c r="LEZ38" s="17"/>
      <c r="LFA38" s="17"/>
      <c r="LFB38" s="17"/>
      <c r="LFC38" s="17"/>
      <c r="LFD38" s="17"/>
      <c r="LFE38" s="17"/>
      <c r="LFF38" s="17"/>
      <c r="LFG38" s="17"/>
      <c r="LFH38" s="17"/>
      <c r="LFI38" s="17"/>
      <c r="LFJ38" s="17"/>
      <c r="LFK38" s="17"/>
      <c r="LFL38" s="17"/>
      <c r="LFM38" s="17"/>
      <c r="LFN38" s="17"/>
      <c r="LFO38" s="17"/>
      <c r="LFP38" s="17"/>
      <c r="LFQ38" s="17"/>
      <c r="LFR38" s="17"/>
      <c r="LFS38" s="17"/>
      <c r="LFT38" s="17"/>
      <c r="LFU38" s="17"/>
      <c r="LFV38" s="17"/>
      <c r="LFW38" s="17"/>
      <c r="LFX38" s="17"/>
      <c r="LFY38" s="17"/>
      <c r="LFZ38" s="17"/>
      <c r="LGA38" s="17"/>
      <c r="LGB38" s="17"/>
      <c r="LGC38" s="17"/>
      <c r="LGD38" s="17"/>
      <c r="LGE38" s="17"/>
      <c r="LGF38" s="17"/>
      <c r="LGG38" s="17"/>
      <c r="LGH38" s="17"/>
      <c r="LGI38" s="17"/>
      <c r="LGJ38" s="17"/>
      <c r="LGK38" s="17"/>
      <c r="LGL38" s="17"/>
      <c r="LGM38" s="17"/>
      <c r="LGN38" s="17"/>
      <c r="LGO38" s="17"/>
      <c r="LGP38" s="17"/>
      <c r="LGQ38" s="17"/>
      <c r="LGR38" s="17"/>
      <c r="LGS38" s="17"/>
      <c r="LGT38" s="17"/>
      <c r="LGU38" s="17"/>
      <c r="LGV38" s="17"/>
      <c r="LGW38" s="17"/>
      <c r="LGX38" s="17"/>
      <c r="LGY38" s="17"/>
      <c r="LGZ38" s="17"/>
      <c r="LHA38" s="17"/>
      <c r="LHB38" s="17"/>
      <c r="LHC38" s="17"/>
      <c r="LHD38" s="17"/>
      <c r="LHE38" s="17"/>
      <c r="LHF38" s="17"/>
      <c r="LHG38" s="17"/>
      <c r="LHH38" s="17"/>
      <c r="LHI38" s="17"/>
      <c r="LHJ38" s="17"/>
      <c r="LHK38" s="17"/>
      <c r="LHL38" s="17"/>
      <c r="LHM38" s="17"/>
      <c r="LHN38" s="17"/>
      <c r="LHO38" s="17"/>
      <c r="LHP38" s="17"/>
      <c r="LHQ38" s="17"/>
      <c r="LHR38" s="17"/>
      <c r="LHS38" s="17"/>
      <c r="LHT38" s="17"/>
      <c r="LHU38" s="17"/>
      <c r="LHV38" s="17"/>
      <c r="LHW38" s="17"/>
      <c r="LHX38" s="17"/>
      <c r="LHY38" s="17"/>
      <c r="LHZ38" s="17"/>
      <c r="LIA38" s="17"/>
      <c r="LIB38" s="17"/>
      <c r="LIC38" s="17"/>
      <c r="LID38" s="17"/>
      <c r="LIE38" s="17"/>
      <c r="LIF38" s="17"/>
      <c r="LIG38" s="17"/>
      <c r="LIH38" s="17"/>
      <c r="LII38" s="17"/>
      <c r="LIJ38" s="17"/>
      <c r="LIK38" s="17"/>
      <c r="LIL38" s="17"/>
      <c r="LIM38" s="17"/>
      <c r="LIN38" s="17"/>
      <c r="LIO38" s="17"/>
      <c r="LIP38" s="17"/>
      <c r="LIQ38" s="17"/>
      <c r="LIR38" s="17"/>
      <c r="LIS38" s="17"/>
      <c r="LIT38" s="17"/>
      <c r="LIU38" s="17"/>
      <c r="LIV38" s="17"/>
      <c r="LIW38" s="17"/>
      <c r="LIX38" s="17"/>
      <c r="LIY38" s="17"/>
      <c r="LIZ38" s="17"/>
      <c r="LJA38" s="17"/>
      <c r="LJB38" s="17"/>
      <c r="LJC38" s="17"/>
      <c r="LJD38" s="17"/>
      <c r="LJE38" s="17"/>
      <c r="LJF38" s="17"/>
      <c r="LJG38" s="17"/>
      <c r="LJH38" s="17"/>
      <c r="LJI38" s="17"/>
      <c r="LJJ38" s="17"/>
      <c r="LJK38" s="17"/>
      <c r="LJL38" s="17"/>
      <c r="LJM38" s="17"/>
      <c r="LJN38" s="17"/>
      <c r="LJO38" s="17"/>
      <c r="LJP38" s="17"/>
      <c r="LJQ38" s="17"/>
      <c r="LJR38" s="17"/>
      <c r="LJS38" s="17"/>
      <c r="LJT38" s="17"/>
      <c r="LJU38" s="17"/>
      <c r="LJV38" s="17"/>
      <c r="LJW38" s="17"/>
      <c r="LJX38" s="17"/>
      <c r="LJY38" s="17"/>
      <c r="LJZ38" s="17"/>
      <c r="LKA38" s="17"/>
      <c r="LKB38" s="17"/>
      <c r="LKC38" s="17"/>
      <c r="LKD38" s="17"/>
      <c r="LKE38" s="17"/>
      <c r="LKF38" s="17"/>
      <c r="LKG38" s="17"/>
      <c r="LKH38" s="17"/>
      <c r="LKI38" s="17"/>
      <c r="LKJ38" s="17"/>
      <c r="LKK38" s="17"/>
      <c r="LKL38" s="17"/>
      <c r="LKM38" s="17"/>
      <c r="LKN38" s="17"/>
      <c r="LKO38" s="17"/>
      <c r="LKP38" s="17"/>
      <c r="LKQ38" s="17"/>
      <c r="LKR38" s="17"/>
      <c r="LKS38" s="17"/>
      <c r="LKT38" s="17"/>
      <c r="LKU38" s="17"/>
      <c r="LKV38" s="17"/>
      <c r="LKW38" s="17"/>
      <c r="LKX38" s="17"/>
      <c r="LKY38" s="17"/>
      <c r="LKZ38" s="17"/>
      <c r="LLA38" s="17"/>
      <c r="LLB38" s="17"/>
      <c r="LLC38" s="17"/>
      <c r="LLD38" s="17"/>
      <c r="LLE38" s="17"/>
      <c r="LLF38" s="17"/>
      <c r="LLG38" s="17"/>
      <c r="LLH38" s="17"/>
      <c r="LLI38" s="17"/>
      <c r="LLJ38" s="17"/>
      <c r="LLK38" s="17"/>
      <c r="LLL38" s="17"/>
      <c r="LLM38" s="17"/>
      <c r="LLN38" s="17"/>
      <c r="LLO38" s="17"/>
      <c r="LLP38" s="17"/>
      <c r="LLQ38" s="17"/>
      <c r="LLR38" s="17"/>
      <c r="LLS38" s="17"/>
      <c r="LLT38" s="17"/>
      <c r="LLU38" s="17"/>
      <c r="LLV38" s="17"/>
      <c r="LLW38" s="17"/>
      <c r="LLX38" s="17"/>
      <c r="LLY38" s="17"/>
      <c r="LLZ38" s="17"/>
      <c r="LMA38" s="17"/>
      <c r="LMB38" s="17"/>
      <c r="LMC38" s="17"/>
      <c r="LMD38" s="17"/>
      <c r="LME38" s="17"/>
      <c r="LMF38" s="17"/>
      <c r="LMG38" s="17"/>
      <c r="LMH38" s="17"/>
      <c r="LMI38" s="17"/>
      <c r="LMJ38" s="17"/>
      <c r="LMK38" s="17"/>
      <c r="LML38" s="17"/>
      <c r="LMM38" s="17"/>
      <c r="LMN38" s="17"/>
      <c r="LMO38" s="17"/>
      <c r="LMP38" s="17"/>
      <c r="LMQ38" s="17"/>
      <c r="LMR38" s="17"/>
      <c r="LMS38" s="17"/>
      <c r="LMT38" s="17"/>
      <c r="LMU38" s="17"/>
      <c r="LMV38" s="17"/>
      <c r="LMW38" s="17"/>
      <c r="LMX38" s="17"/>
      <c r="LMY38" s="17"/>
      <c r="LMZ38" s="17"/>
      <c r="LNA38" s="17"/>
      <c r="LNB38" s="17"/>
      <c r="LNC38" s="17"/>
      <c r="LND38" s="17"/>
      <c r="LNE38" s="17"/>
      <c r="LNF38" s="17"/>
      <c r="LNG38" s="17"/>
      <c r="LNH38" s="17"/>
      <c r="LNI38" s="17"/>
      <c r="LNJ38" s="17"/>
      <c r="LNK38" s="17"/>
      <c r="LNL38" s="17"/>
      <c r="LNM38" s="17"/>
      <c r="LNN38" s="17"/>
      <c r="LNO38" s="17"/>
      <c r="LNP38" s="17"/>
      <c r="LNQ38" s="17"/>
      <c r="LNR38" s="17"/>
      <c r="LNS38" s="17"/>
      <c r="LNT38" s="17"/>
      <c r="LNU38" s="17"/>
      <c r="LNV38" s="17"/>
      <c r="LNW38" s="17"/>
      <c r="LNX38" s="17"/>
      <c r="LNY38" s="17"/>
      <c r="LNZ38" s="17"/>
      <c r="LOA38" s="17"/>
      <c r="LOB38" s="17"/>
      <c r="LOC38" s="17"/>
      <c r="LOD38" s="17"/>
      <c r="LOE38" s="17"/>
      <c r="LOF38" s="17"/>
      <c r="LOG38" s="17"/>
      <c r="LOH38" s="17"/>
      <c r="LOI38" s="17"/>
      <c r="LOJ38" s="17"/>
      <c r="LOK38" s="17"/>
      <c r="LOL38" s="17"/>
      <c r="LOM38" s="17"/>
      <c r="LON38" s="17"/>
      <c r="LOO38" s="17"/>
      <c r="LOP38" s="17"/>
      <c r="LOQ38" s="17"/>
      <c r="LOR38" s="17"/>
      <c r="LOS38" s="17"/>
      <c r="LOT38" s="17"/>
      <c r="LOU38" s="17"/>
      <c r="LOV38" s="17"/>
      <c r="LOW38" s="17"/>
      <c r="LOX38" s="17"/>
      <c r="LOY38" s="17"/>
      <c r="LOZ38" s="17"/>
      <c r="LPA38" s="17"/>
      <c r="LPB38" s="17"/>
      <c r="LPC38" s="17"/>
      <c r="LPD38" s="17"/>
      <c r="LPE38" s="17"/>
      <c r="LPF38" s="17"/>
      <c r="LPG38" s="17"/>
      <c r="LPH38" s="17"/>
      <c r="LPI38" s="17"/>
      <c r="LPJ38" s="17"/>
      <c r="LPK38" s="17"/>
      <c r="LPL38" s="17"/>
      <c r="LPM38" s="17"/>
      <c r="LPN38" s="17"/>
      <c r="LPO38" s="17"/>
      <c r="LPP38" s="17"/>
      <c r="LPQ38" s="17"/>
      <c r="LPR38" s="17"/>
      <c r="LPS38" s="17"/>
      <c r="LPT38" s="17"/>
      <c r="LPU38" s="17"/>
      <c r="LPV38" s="17"/>
      <c r="LPW38" s="17"/>
      <c r="LPX38" s="17"/>
      <c r="LPY38" s="17"/>
      <c r="LPZ38" s="17"/>
      <c r="LQA38" s="17"/>
      <c r="LQB38" s="17"/>
      <c r="LQC38" s="17"/>
      <c r="LQD38" s="17"/>
      <c r="LQE38" s="17"/>
      <c r="LQF38" s="17"/>
      <c r="LQG38" s="17"/>
      <c r="LQH38" s="17"/>
      <c r="LQI38" s="17"/>
      <c r="LQJ38" s="17"/>
      <c r="LQK38" s="17"/>
      <c r="LQL38" s="17"/>
      <c r="LQM38" s="17"/>
      <c r="LQN38" s="17"/>
      <c r="LQO38" s="17"/>
      <c r="LQP38" s="17"/>
      <c r="LQQ38" s="17"/>
      <c r="LQR38" s="17"/>
      <c r="LQS38" s="17"/>
      <c r="LQT38" s="17"/>
      <c r="LQU38" s="17"/>
      <c r="LQV38" s="17"/>
      <c r="LQW38" s="17"/>
      <c r="LQX38" s="17"/>
      <c r="LQY38" s="17"/>
      <c r="LQZ38" s="17"/>
      <c r="LRA38" s="17"/>
      <c r="LRB38" s="17"/>
      <c r="LRC38" s="17"/>
      <c r="LRD38" s="17"/>
      <c r="LRE38" s="17"/>
      <c r="LRF38" s="17"/>
      <c r="LRG38" s="17"/>
      <c r="LRH38" s="17"/>
      <c r="LRI38" s="17"/>
      <c r="LRJ38" s="17"/>
      <c r="LRK38" s="17"/>
      <c r="LRL38" s="17"/>
      <c r="LRM38" s="17"/>
      <c r="LRN38" s="17"/>
      <c r="LRO38" s="17"/>
      <c r="LRP38" s="17"/>
      <c r="LRQ38" s="17"/>
      <c r="LRR38" s="17"/>
      <c r="LRS38" s="17"/>
      <c r="LRT38" s="17"/>
      <c r="LRU38" s="17"/>
      <c r="LRV38" s="17"/>
      <c r="LRW38" s="17"/>
      <c r="LRX38" s="17"/>
      <c r="LRY38" s="17"/>
      <c r="LRZ38" s="17"/>
      <c r="LSA38" s="17"/>
      <c r="LSB38" s="17"/>
      <c r="LSC38" s="17"/>
      <c r="LSD38" s="17"/>
      <c r="LSE38" s="17"/>
      <c r="LSF38" s="17"/>
      <c r="LSG38" s="17"/>
      <c r="LSH38" s="17"/>
      <c r="LSI38" s="17"/>
      <c r="LSJ38" s="17"/>
      <c r="LSK38" s="17"/>
      <c r="LSL38" s="17"/>
      <c r="LSM38" s="17"/>
      <c r="LSN38" s="17"/>
      <c r="LSO38" s="17"/>
      <c r="LSP38" s="17"/>
      <c r="LSQ38" s="17"/>
      <c r="LSR38" s="17"/>
      <c r="LSS38" s="17"/>
      <c r="LST38" s="17"/>
      <c r="LSU38" s="17"/>
      <c r="LSV38" s="17"/>
      <c r="LSW38" s="17"/>
      <c r="LSX38" s="17"/>
      <c r="LSY38" s="17"/>
      <c r="LSZ38" s="17"/>
      <c r="LTA38" s="17"/>
      <c r="LTB38" s="17"/>
      <c r="LTC38" s="17"/>
      <c r="LTD38" s="17"/>
      <c r="LTE38" s="17"/>
      <c r="LTF38" s="17"/>
      <c r="LTG38" s="17"/>
      <c r="LTH38" s="17"/>
      <c r="LTI38" s="17"/>
      <c r="LTJ38" s="17"/>
      <c r="LTK38" s="17"/>
      <c r="LTL38" s="17"/>
      <c r="LTM38" s="17"/>
      <c r="LTN38" s="17"/>
      <c r="LTO38" s="17"/>
      <c r="LTP38" s="17"/>
      <c r="LTQ38" s="17"/>
      <c r="LTR38" s="17"/>
      <c r="LTS38" s="17"/>
      <c r="LTT38" s="17"/>
      <c r="LTU38" s="17"/>
      <c r="LTV38" s="17"/>
      <c r="LTW38" s="17"/>
      <c r="LTX38" s="17"/>
      <c r="LTY38" s="17"/>
      <c r="LTZ38" s="17"/>
      <c r="LUA38" s="17"/>
      <c r="LUB38" s="17"/>
      <c r="LUC38" s="17"/>
      <c r="LUD38" s="17"/>
      <c r="LUE38" s="17"/>
      <c r="LUF38" s="17"/>
      <c r="LUG38" s="17"/>
      <c r="LUH38" s="17"/>
      <c r="LUI38" s="17"/>
      <c r="LUJ38" s="17"/>
      <c r="LUK38" s="17"/>
      <c r="LUL38" s="17"/>
      <c r="LUM38" s="17"/>
      <c r="LUN38" s="17"/>
      <c r="LUO38" s="17"/>
      <c r="LUP38" s="17"/>
      <c r="LUQ38" s="17"/>
      <c r="LUR38" s="17"/>
      <c r="LUS38" s="17"/>
      <c r="LUT38" s="17"/>
      <c r="LUU38" s="17"/>
      <c r="LUV38" s="17"/>
      <c r="LUW38" s="17"/>
      <c r="LUX38" s="17"/>
      <c r="LUY38" s="17"/>
      <c r="LUZ38" s="17"/>
      <c r="LVA38" s="17"/>
      <c r="LVB38" s="17"/>
      <c r="LVC38" s="17"/>
      <c r="LVD38" s="17"/>
      <c r="LVE38" s="17"/>
      <c r="LVF38" s="17"/>
      <c r="LVG38" s="17"/>
      <c r="LVH38" s="17"/>
      <c r="LVI38" s="17"/>
      <c r="LVJ38" s="17"/>
      <c r="LVK38" s="17"/>
      <c r="LVL38" s="17"/>
      <c r="LVM38" s="17"/>
      <c r="LVN38" s="17"/>
      <c r="LVO38" s="17"/>
      <c r="LVP38" s="17"/>
      <c r="LVQ38" s="17"/>
      <c r="LVR38" s="17"/>
      <c r="LVS38" s="17"/>
      <c r="LVT38" s="17"/>
      <c r="LVU38" s="17"/>
      <c r="LVV38" s="17"/>
      <c r="LVW38" s="17"/>
      <c r="LVX38" s="17"/>
      <c r="LVY38" s="17"/>
      <c r="LVZ38" s="17"/>
      <c r="LWA38" s="17"/>
      <c r="LWB38" s="17"/>
      <c r="LWC38" s="17"/>
      <c r="LWD38" s="17"/>
      <c r="LWE38" s="17"/>
      <c r="LWF38" s="17"/>
      <c r="LWG38" s="17"/>
      <c r="LWH38" s="17"/>
      <c r="LWI38" s="17"/>
      <c r="LWJ38" s="17"/>
      <c r="LWK38" s="17"/>
      <c r="LWL38" s="17"/>
      <c r="LWM38" s="17"/>
      <c r="LWN38" s="17"/>
      <c r="LWO38" s="17"/>
      <c r="LWP38" s="17"/>
      <c r="LWQ38" s="17"/>
      <c r="LWR38" s="17"/>
      <c r="LWS38" s="17"/>
      <c r="LWT38" s="17"/>
      <c r="LWU38" s="17"/>
      <c r="LWV38" s="17"/>
      <c r="LWW38" s="17"/>
      <c r="LWX38" s="17"/>
      <c r="LWY38" s="17"/>
      <c r="LWZ38" s="17"/>
      <c r="LXA38" s="17"/>
      <c r="LXB38" s="17"/>
      <c r="LXC38" s="17"/>
      <c r="LXD38" s="17"/>
      <c r="LXE38" s="17"/>
      <c r="LXF38" s="17"/>
      <c r="LXG38" s="17"/>
      <c r="LXH38" s="17"/>
      <c r="LXI38" s="17"/>
      <c r="LXJ38" s="17"/>
      <c r="LXK38" s="17"/>
      <c r="LXL38" s="17"/>
      <c r="LXM38" s="17"/>
      <c r="LXN38" s="17"/>
      <c r="LXO38" s="17"/>
      <c r="LXP38" s="17"/>
      <c r="LXQ38" s="17"/>
      <c r="LXR38" s="17"/>
      <c r="LXS38" s="17"/>
      <c r="LXT38" s="17"/>
      <c r="LXU38" s="17"/>
      <c r="LXV38" s="17"/>
      <c r="LXW38" s="17"/>
      <c r="LXX38" s="17"/>
      <c r="LXY38" s="17"/>
      <c r="LXZ38" s="17"/>
      <c r="LYA38" s="17"/>
      <c r="LYB38" s="17"/>
      <c r="LYC38" s="17"/>
      <c r="LYD38" s="17"/>
      <c r="LYE38" s="17"/>
      <c r="LYF38" s="17"/>
      <c r="LYG38" s="17"/>
      <c r="LYH38" s="17"/>
      <c r="LYI38" s="17"/>
      <c r="LYJ38" s="17"/>
      <c r="LYK38" s="17"/>
      <c r="LYL38" s="17"/>
      <c r="LYM38" s="17"/>
      <c r="LYN38" s="17"/>
      <c r="LYO38" s="17"/>
      <c r="LYP38" s="17"/>
      <c r="LYQ38" s="17"/>
      <c r="LYR38" s="17"/>
      <c r="LYS38" s="17"/>
      <c r="LYT38" s="17"/>
      <c r="LYU38" s="17"/>
      <c r="LYV38" s="17"/>
      <c r="LYW38" s="17"/>
      <c r="LYX38" s="17"/>
      <c r="LYY38" s="17"/>
      <c r="LYZ38" s="17"/>
      <c r="LZA38" s="17"/>
      <c r="LZB38" s="17"/>
      <c r="LZC38" s="17"/>
      <c r="LZD38" s="17"/>
      <c r="LZE38" s="17"/>
      <c r="LZF38" s="17"/>
      <c r="LZG38" s="17"/>
      <c r="LZH38" s="17"/>
      <c r="LZI38" s="17"/>
      <c r="LZJ38" s="17"/>
      <c r="LZK38" s="17"/>
      <c r="LZL38" s="17"/>
      <c r="LZM38" s="17"/>
      <c r="LZN38" s="17"/>
      <c r="LZO38" s="17"/>
      <c r="LZP38" s="17"/>
      <c r="LZQ38" s="17"/>
      <c r="LZR38" s="17"/>
      <c r="LZS38" s="17"/>
      <c r="LZT38" s="17"/>
      <c r="LZU38" s="17"/>
      <c r="LZV38" s="17"/>
      <c r="LZW38" s="17"/>
      <c r="LZX38" s="17"/>
      <c r="LZY38" s="17"/>
      <c r="LZZ38" s="17"/>
      <c r="MAA38" s="17"/>
      <c r="MAB38" s="17"/>
      <c r="MAC38" s="17"/>
      <c r="MAD38" s="17"/>
      <c r="MAE38" s="17"/>
      <c r="MAF38" s="17"/>
      <c r="MAG38" s="17"/>
      <c r="MAH38" s="17"/>
      <c r="MAI38" s="17"/>
      <c r="MAJ38" s="17"/>
      <c r="MAK38" s="17"/>
      <c r="MAL38" s="17"/>
      <c r="MAM38" s="17"/>
      <c r="MAN38" s="17"/>
      <c r="MAO38" s="17"/>
      <c r="MAP38" s="17"/>
      <c r="MAQ38" s="17"/>
      <c r="MAR38" s="17"/>
      <c r="MAS38" s="17"/>
      <c r="MAT38" s="17"/>
      <c r="MAU38" s="17"/>
      <c r="MAV38" s="17"/>
      <c r="MAW38" s="17"/>
      <c r="MAX38" s="17"/>
      <c r="MAY38" s="17"/>
      <c r="MAZ38" s="17"/>
      <c r="MBA38" s="17"/>
      <c r="MBB38" s="17"/>
      <c r="MBC38" s="17"/>
      <c r="MBD38" s="17"/>
      <c r="MBE38" s="17"/>
      <c r="MBF38" s="17"/>
      <c r="MBG38" s="17"/>
      <c r="MBH38" s="17"/>
      <c r="MBI38" s="17"/>
      <c r="MBJ38" s="17"/>
      <c r="MBK38" s="17"/>
      <c r="MBL38" s="17"/>
      <c r="MBM38" s="17"/>
      <c r="MBN38" s="17"/>
      <c r="MBO38" s="17"/>
      <c r="MBP38" s="17"/>
      <c r="MBQ38" s="17"/>
      <c r="MBR38" s="17"/>
      <c r="MBS38" s="17"/>
      <c r="MBT38" s="17"/>
      <c r="MBU38" s="17"/>
      <c r="MBV38" s="17"/>
      <c r="MBW38" s="17"/>
      <c r="MBX38" s="17"/>
      <c r="MBY38" s="17"/>
      <c r="MBZ38" s="17"/>
      <c r="MCA38" s="17"/>
      <c r="MCB38" s="17"/>
      <c r="MCC38" s="17"/>
      <c r="MCD38" s="17"/>
      <c r="MCE38" s="17"/>
      <c r="MCF38" s="17"/>
      <c r="MCG38" s="17"/>
      <c r="MCH38" s="17"/>
      <c r="MCI38" s="17"/>
      <c r="MCJ38" s="17"/>
      <c r="MCK38" s="17"/>
      <c r="MCL38" s="17"/>
      <c r="MCM38" s="17"/>
      <c r="MCN38" s="17"/>
      <c r="MCO38" s="17"/>
      <c r="MCP38" s="17"/>
      <c r="MCQ38" s="17"/>
      <c r="MCR38" s="17"/>
      <c r="MCS38" s="17"/>
      <c r="MCT38" s="17"/>
      <c r="MCU38" s="17"/>
      <c r="MCV38" s="17"/>
      <c r="MCW38" s="17"/>
      <c r="MCX38" s="17"/>
      <c r="MCY38" s="17"/>
      <c r="MCZ38" s="17"/>
      <c r="MDA38" s="17"/>
      <c r="MDB38" s="17"/>
      <c r="MDC38" s="17"/>
      <c r="MDD38" s="17"/>
      <c r="MDE38" s="17"/>
      <c r="MDF38" s="17"/>
      <c r="MDG38" s="17"/>
      <c r="MDH38" s="17"/>
      <c r="MDI38" s="17"/>
      <c r="MDJ38" s="17"/>
      <c r="MDK38" s="17"/>
      <c r="MDL38" s="17"/>
      <c r="MDM38" s="17"/>
      <c r="MDN38" s="17"/>
      <c r="MDO38" s="17"/>
      <c r="MDP38" s="17"/>
      <c r="MDQ38" s="17"/>
      <c r="MDR38" s="17"/>
      <c r="MDS38" s="17"/>
      <c r="MDT38" s="17"/>
      <c r="MDU38" s="17"/>
      <c r="MDV38" s="17"/>
      <c r="MDW38" s="17"/>
      <c r="MDX38" s="17"/>
      <c r="MDY38" s="17"/>
      <c r="MDZ38" s="17"/>
      <c r="MEA38" s="17"/>
      <c r="MEB38" s="17"/>
      <c r="MEC38" s="17"/>
      <c r="MED38" s="17"/>
      <c r="MEE38" s="17"/>
      <c r="MEF38" s="17"/>
      <c r="MEG38" s="17"/>
      <c r="MEH38" s="17"/>
      <c r="MEI38" s="17"/>
      <c r="MEJ38" s="17"/>
      <c r="MEK38" s="17"/>
      <c r="MEL38" s="17"/>
      <c r="MEM38" s="17"/>
      <c r="MEN38" s="17"/>
      <c r="MEO38" s="17"/>
      <c r="MEP38" s="17"/>
      <c r="MEQ38" s="17"/>
      <c r="MER38" s="17"/>
      <c r="MES38" s="17"/>
      <c r="MET38" s="17"/>
      <c r="MEU38" s="17"/>
      <c r="MEV38" s="17"/>
      <c r="MEW38" s="17"/>
      <c r="MEX38" s="17"/>
      <c r="MEY38" s="17"/>
      <c r="MEZ38" s="17"/>
      <c r="MFA38" s="17"/>
      <c r="MFB38" s="17"/>
      <c r="MFC38" s="17"/>
      <c r="MFD38" s="17"/>
      <c r="MFE38" s="17"/>
      <c r="MFF38" s="17"/>
      <c r="MFG38" s="17"/>
      <c r="MFH38" s="17"/>
      <c r="MFI38" s="17"/>
      <c r="MFJ38" s="17"/>
      <c r="MFK38" s="17"/>
      <c r="MFL38" s="17"/>
      <c r="MFM38" s="17"/>
      <c r="MFN38" s="17"/>
      <c r="MFO38" s="17"/>
      <c r="MFP38" s="17"/>
      <c r="MFQ38" s="17"/>
      <c r="MFR38" s="17"/>
      <c r="MFS38" s="17"/>
      <c r="MFT38" s="17"/>
      <c r="MFU38" s="17"/>
      <c r="MFV38" s="17"/>
      <c r="MFW38" s="17"/>
      <c r="MFX38" s="17"/>
      <c r="MFY38" s="17"/>
      <c r="MFZ38" s="17"/>
      <c r="MGA38" s="17"/>
      <c r="MGB38" s="17"/>
      <c r="MGC38" s="17"/>
      <c r="MGD38" s="17"/>
      <c r="MGE38" s="17"/>
      <c r="MGF38" s="17"/>
      <c r="MGG38" s="17"/>
      <c r="MGH38" s="17"/>
      <c r="MGI38" s="17"/>
      <c r="MGJ38" s="17"/>
      <c r="MGK38" s="17"/>
      <c r="MGL38" s="17"/>
      <c r="MGM38" s="17"/>
      <c r="MGN38" s="17"/>
      <c r="MGO38" s="17"/>
      <c r="MGP38" s="17"/>
      <c r="MGQ38" s="17"/>
      <c r="MGR38" s="17"/>
      <c r="MGS38" s="17"/>
      <c r="MGT38" s="17"/>
      <c r="MGU38" s="17"/>
      <c r="MGV38" s="17"/>
      <c r="MGW38" s="17"/>
      <c r="MGX38" s="17"/>
      <c r="MGY38" s="17"/>
      <c r="MGZ38" s="17"/>
      <c r="MHA38" s="17"/>
      <c r="MHB38" s="17"/>
      <c r="MHC38" s="17"/>
      <c r="MHD38" s="17"/>
      <c r="MHE38" s="17"/>
      <c r="MHF38" s="17"/>
      <c r="MHG38" s="17"/>
      <c r="MHH38" s="17"/>
      <c r="MHI38" s="17"/>
      <c r="MHJ38" s="17"/>
      <c r="MHK38" s="17"/>
      <c r="MHL38" s="17"/>
      <c r="MHM38" s="17"/>
      <c r="MHN38" s="17"/>
      <c r="MHO38" s="17"/>
      <c r="MHP38" s="17"/>
      <c r="MHQ38" s="17"/>
      <c r="MHR38" s="17"/>
      <c r="MHS38" s="17"/>
      <c r="MHT38" s="17"/>
      <c r="MHU38" s="17"/>
      <c r="MHV38" s="17"/>
      <c r="MHW38" s="17"/>
      <c r="MHX38" s="17"/>
      <c r="MHY38" s="17"/>
      <c r="MHZ38" s="17"/>
      <c r="MIA38" s="17"/>
      <c r="MIB38" s="17"/>
      <c r="MIC38" s="17"/>
      <c r="MID38" s="17"/>
      <c r="MIE38" s="17"/>
      <c r="MIF38" s="17"/>
      <c r="MIG38" s="17"/>
      <c r="MIH38" s="17"/>
      <c r="MII38" s="17"/>
      <c r="MIJ38" s="17"/>
      <c r="MIK38" s="17"/>
      <c r="MIL38" s="17"/>
      <c r="MIM38" s="17"/>
      <c r="MIN38" s="17"/>
      <c r="MIO38" s="17"/>
      <c r="MIP38" s="17"/>
      <c r="MIQ38" s="17"/>
      <c r="MIR38" s="17"/>
      <c r="MIS38" s="17"/>
      <c r="MIT38" s="17"/>
      <c r="MIU38" s="17"/>
      <c r="MIV38" s="17"/>
      <c r="MIW38" s="17"/>
      <c r="MIX38" s="17"/>
      <c r="MIY38" s="17"/>
      <c r="MIZ38" s="17"/>
      <c r="MJA38" s="17"/>
      <c r="MJB38" s="17"/>
      <c r="MJC38" s="17"/>
      <c r="MJD38" s="17"/>
      <c r="MJE38" s="17"/>
      <c r="MJF38" s="17"/>
      <c r="MJG38" s="17"/>
      <c r="MJH38" s="17"/>
      <c r="MJI38" s="17"/>
      <c r="MJJ38" s="17"/>
      <c r="MJK38" s="17"/>
      <c r="MJL38" s="17"/>
      <c r="MJM38" s="17"/>
      <c r="MJN38" s="17"/>
      <c r="MJO38" s="17"/>
      <c r="MJP38" s="17"/>
      <c r="MJQ38" s="17"/>
      <c r="MJR38" s="17"/>
      <c r="MJS38" s="17"/>
      <c r="MJT38" s="17"/>
      <c r="MJU38" s="17"/>
      <c r="MJV38" s="17"/>
      <c r="MJW38" s="17"/>
      <c r="MJX38" s="17"/>
      <c r="MJY38" s="17"/>
      <c r="MJZ38" s="17"/>
      <c r="MKA38" s="17"/>
      <c r="MKB38" s="17"/>
      <c r="MKC38" s="17"/>
      <c r="MKD38" s="17"/>
      <c r="MKE38" s="17"/>
      <c r="MKF38" s="17"/>
      <c r="MKG38" s="17"/>
      <c r="MKH38" s="17"/>
      <c r="MKI38" s="17"/>
      <c r="MKJ38" s="17"/>
      <c r="MKK38" s="17"/>
      <c r="MKL38" s="17"/>
      <c r="MKM38" s="17"/>
      <c r="MKN38" s="17"/>
      <c r="MKO38" s="17"/>
      <c r="MKP38" s="17"/>
      <c r="MKQ38" s="17"/>
      <c r="MKR38" s="17"/>
      <c r="MKS38" s="17"/>
      <c r="MKT38" s="17"/>
      <c r="MKU38" s="17"/>
      <c r="MKV38" s="17"/>
      <c r="MKW38" s="17"/>
      <c r="MKX38" s="17"/>
      <c r="MKY38" s="17"/>
      <c r="MKZ38" s="17"/>
      <c r="MLA38" s="17"/>
      <c r="MLB38" s="17"/>
      <c r="MLC38" s="17"/>
      <c r="MLD38" s="17"/>
      <c r="MLE38" s="17"/>
      <c r="MLF38" s="17"/>
      <c r="MLG38" s="17"/>
      <c r="MLH38" s="17"/>
      <c r="MLI38" s="17"/>
      <c r="MLJ38" s="17"/>
      <c r="MLK38" s="17"/>
      <c r="MLL38" s="17"/>
      <c r="MLM38" s="17"/>
      <c r="MLN38" s="17"/>
      <c r="MLO38" s="17"/>
      <c r="MLP38" s="17"/>
      <c r="MLQ38" s="17"/>
      <c r="MLR38" s="17"/>
      <c r="MLS38" s="17"/>
      <c r="MLT38" s="17"/>
      <c r="MLU38" s="17"/>
      <c r="MLV38" s="17"/>
      <c r="MLW38" s="17"/>
      <c r="MLX38" s="17"/>
      <c r="MLY38" s="17"/>
      <c r="MLZ38" s="17"/>
      <c r="MMA38" s="17"/>
      <c r="MMB38" s="17"/>
      <c r="MMC38" s="17"/>
      <c r="MMD38" s="17"/>
      <c r="MME38" s="17"/>
      <c r="MMF38" s="17"/>
      <c r="MMG38" s="17"/>
      <c r="MMH38" s="17"/>
      <c r="MMI38" s="17"/>
      <c r="MMJ38" s="17"/>
      <c r="MMK38" s="17"/>
      <c r="MML38" s="17"/>
      <c r="MMM38" s="17"/>
      <c r="MMN38" s="17"/>
      <c r="MMO38" s="17"/>
      <c r="MMP38" s="17"/>
      <c r="MMQ38" s="17"/>
      <c r="MMR38" s="17"/>
      <c r="MMS38" s="17"/>
      <c r="MMT38" s="17"/>
      <c r="MMU38" s="17"/>
      <c r="MMV38" s="17"/>
      <c r="MMW38" s="17"/>
      <c r="MMX38" s="17"/>
      <c r="MMY38" s="17"/>
      <c r="MMZ38" s="17"/>
      <c r="MNA38" s="17"/>
      <c r="MNB38" s="17"/>
      <c r="MNC38" s="17"/>
      <c r="MND38" s="17"/>
      <c r="MNE38" s="17"/>
      <c r="MNF38" s="17"/>
      <c r="MNG38" s="17"/>
      <c r="MNH38" s="17"/>
      <c r="MNI38" s="17"/>
      <c r="MNJ38" s="17"/>
      <c r="MNK38" s="17"/>
      <c r="MNL38" s="17"/>
      <c r="MNM38" s="17"/>
      <c r="MNN38" s="17"/>
      <c r="MNO38" s="17"/>
      <c r="MNP38" s="17"/>
      <c r="MNQ38" s="17"/>
      <c r="MNR38" s="17"/>
      <c r="MNS38" s="17"/>
      <c r="MNT38" s="17"/>
      <c r="MNU38" s="17"/>
      <c r="MNV38" s="17"/>
      <c r="MNW38" s="17"/>
      <c r="MNX38" s="17"/>
      <c r="MNY38" s="17"/>
      <c r="MNZ38" s="17"/>
      <c r="MOA38" s="17"/>
      <c r="MOB38" s="17"/>
      <c r="MOC38" s="17"/>
      <c r="MOD38" s="17"/>
      <c r="MOE38" s="17"/>
      <c r="MOF38" s="17"/>
      <c r="MOG38" s="17"/>
      <c r="MOH38" s="17"/>
      <c r="MOI38" s="17"/>
      <c r="MOJ38" s="17"/>
      <c r="MOK38" s="17"/>
      <c r="MOL38" s="17"/>
      <c r="MOM38" s="17"/>
      <c r="MON38" s="17"/>
      <c r="MOO38" s="17"/>
      <c r="MOP38" s="17"/>
      <c r="MOQ38" s="17"/>
      <c r="MOR38" s="17"/>
      <c r="MOS38" s="17"/>
      <c r="MOT38" s="17"/>
      <c r="MOU38" s="17"/>
      <c r="MOV38" s="17"/>
      <c r="MOW38" s="17"/>
      <c r="MOX38" s="17"/>
      <c r="MOY38" s="17"/>
      <c r="MOZ38" s="17"/>
      <c r="MPA38" s="17"/>
      <c r="MPB38" s="17"/>
      <c r="MPC38" s="17"/>
      <c r="MPD38" s="17"/>
      <c r="MPE38" s="17"/>
      <c r="MPF38" s="17"/>
      <c r="MPG38" s="17"/>
      <c r="MPH38" s="17"/>
      <c r="MPI38" s="17"/>
      <c r="MPJ38" s="17"/>
      <c r="MPK38" s="17"/>
      <c r="MPL38" s="17"/>
      <c r="MPM38" s="17"/>
      <c r="MPN38" s="17"/>
      <c r="MPO38" s="17"/>
      <c r="MPP38" s="17"/>
      <c r="MPQ38" s="17"/>
      <c r="MPR38" s="17"/>
      <c r="MPS38" s="17"/>
      <c r="MPT38" s="17"/>
      <c r="MPU38" s="17"/>
      <c r="MPV38" s="17"/>
      <c r="MPW38" s="17"/>
      <c r="MPX38" s="17"/>
      <c r="MPY38" s="17"/>
      <c r="MPZ38" s="17"/>
      <c r="MQA38" s="17"/>
      <c r="MQB38" s="17"/>
      <c r="MQC38" s="17"/>
      <c r="MQD38" s="17"/>
      <c r="MQE38" s="17"/>
      <c r="MQF38" s="17"/>
      <c r="MQG38" s="17"/>
      <c r="MQH38" s="17"/>
      <c r="MQI38" s="17"/>
      <c r="MQJ38" s="17"/>
      <c r="MQK38" s="17"/>
      <c r="MQL38" s="17"/>
      <c r="MQM38" s="17"/>
      <c r="MQN38" s="17"/>
      <c r="MQO38" s="17"/>
      <c r="MQP38" s="17"/>
      <c r="MQQ38" s="17"/>
      <c r="MQR38" s="17"/>
      <c r="MQS38" s="17"/>
      <c r="MQT38" s="17"/>
      <c r="MQU38" s="17"/>
      <c r="MQV38" s="17"/>
      <c r="MQW38" s="17"/>
      <c r="MQX38" s="17"/>
      <c r="MQY38" s="17"/>
      <c r="MQZ38" s="17"/>
      <c r="MRA38" s="17"/>
      <c r="MRB38" s="17"/>
      <c r="MRC38" s="17"/>
      <c r="MRD38" s="17"/>
      <c r="MRE38" s="17"/>
      <c r="MRF38" s="17"/>
      <c r="MRG38" s="17"/>
      <c r="MRH38" s="17"/>
      <c r="MRI38" s="17"/>
      <c r="MRJ38" s="17"/>
      <c r="MRK38" s="17"/>
      <c r="MRL38" s="17"/>
      <c r="MRM38" s="17"/>
      <c r="MRN38" s="17"/>
      <c r="MRO38" s="17"/>
      <c r="MRP38" s="17"/>
      <c r="MRQ38" s="17"/>
      <c r="MRR38" s="17"/>
      <c r="MRS38" s="17"/>
      <c r="MRT38" s="17"/>
      <c r="MRU38" s="17"/>
      <c r="MRV38" s="17"/>
      <c r="MRW38" s="17"/>
      <c r="MRX38" s="17"/>
      <c r="MRY38" s="17"/>
      <c r="MRZ38" s="17"/>
      <c r="MSA38" s="17"/>
      <c r="MSB38" s="17"/>
      <c r="MSC38" s="17"/>
      <c r="MSD38" s="17"/>
      <c r="MSE38" s="17"/>
      <c r="MSF38" s="17"/>
      <c r="MSG38" s="17"/>
      <c r="MSH38" s="17"/>
      <c r="MSI38" s="17"/>
      <c r="MSJ38" s="17"/>
      <c r="MSK38" s="17"/>
      <c r="MSL38" s="17"/>
      <c r="MSM38" s="17"/>
      <c r="MSN38" s="17"/>
      <c r="MSO38" s="17"/>
      <c r="MSP38" s="17"/>
      <c r="MSQ38" s="17"/>
      <c r="MSR38" s="17"/>
      <c r="MSS38" s="17"/>
      <c r="MST38" s="17"/>
      <c r="MSU38" s="17"/>
      <c r="MSV38" s="17"/>
      <c r="MSW38" s="17"/>
      <c r="MSX38" s="17"/>
      <c r="MSY38" s="17"/>
      <c r="MSZ38" s="17"/>
      <c r="MTA38" s="17"/>
      <c r="MTB38" s="17"/>
      <c r="MTC38" s="17"/>
      <c r="MTD38" s="17"/>
      <c r="MTE38" s="17"/>
      <c r="MTF38" s="17"/>
      <c r="MTG38" s="17"/>
      <c r="MTH38" s="17"/>
      <c r="MTI38" s="17"/>
      <c r="MTJ38" s="17"/>
      <c r="MTK38" s="17"/>
      <c r="MTL38" s="17"/>
      <c r="MTM38" s="17"/>
      <c r="MTN38" s="17"/>
      <c r="MTO38" s="17"/>
      <c r="MTP38" s="17"/>
      <c r="MTQ38" s="17"/>
      <c r="MTR38" s="17"/>
      <c r="MTS38" s="17"/>
      <c r="MTT38" s="17"/>
      <c r="MTU38" s="17"/>
      <c r="MTV38" s="17"/>
      <c r="MTW38" s="17"/>
      <c r="MTX38" s="17"/>
      <c r="MTY38" s="17"/>
      <c r="MTZ38" s="17"/>
      <c r="MUA38" s="17"/>
      <c r="MUB38" s="17"/>
      <c r="MUC38" s="17"/>
      <c r="MUD38" s="17"/>
      <c r="MUE38" s="17"/>
      <c r="MUF38" s="17"/>
      <c r="MUG38" s="17"/>
      <c r="MUH38" s="17"/>
      <c r="MUI38" s="17"/>
      <c r="MUJ38" s="17"/>
      <c r="MUK38" s="17"/>
      <c r="MUL38" s="17"/>
      <c r="MUM38" s="17"/>
      <c r="MUN38" s="17"/>
      <c r="MUO38" s="17"/>
      <c r="MUP38" s="17"/>
      <c r="MUQ38" s="17"/>
      <c r="MUR38" s="17"/>
      <c r="MUS38" s="17"/>
      <c r="MUT38" s="17"/>
      <c r="MUU38" s="17"/>
      <c r="MUV38" s="17"/>
      <c r="MUW38" s="17"/>
      <c r="MUX38" s="17"/>
      <c r="MUY38" s="17"/>
      <c r="MUZ38" s="17"/>
      <c r="MVA38" s="17"/>
      <c r="MVB38" s="17"/>
      <c r="MVC38" s="17"/>
      <c r="MVD38" s="17"/>
      <c r="MVE38" s="17"/>
      <c r="MVF38" s="17"/>
      <c r="MVG38" s="17"/>
      <c r="MVH38" s="17"/>
      <c r="MVI38" s="17"/>
      <c r="MVJ38" s="17"/>
      <c r="MVK38" s="17"/>
      <c r="MVL38" s="17"/>
      <c r="MVM38" s="17"/>
      <c r="MVN38" s="17"/>
      <c r="MVO38" s="17"/>
      <c r="MVP38" s="17"/>
      <c r="MVQ38" s="17"/>
      <c r="MVR38" s="17"/>
      <c r="MVS38" s="17"/>
      <c r="MVT38" s="17"/>
      <c r="MVU38" s="17"/>
      <c r="MVV38" s="17"/>
      <c r="MVW38" s="17"/>
      <c r="MVX38" s="17"/>
      <c r="MVY38" s="17"/>
      <c r="MVZ38" s="17"/>
      <c r="MWA38" s="17"/>
      <c r="MWB38" s="17"/>
      <c r="MWC38" s="17"/>
      <c r="MWD38" s="17"/>
      <c r="MWE38" s="17"/>
      <c r="MWF38" s="17"/>
      <c r="MWG38" s="17"/>
      <c r="MWH38" s="17"/>
      <c r="MWI38" s="17"/>
      <c r="MWJ38" s="17"/>
      <c r="MWK38" s="17"/>
      <c r="MWL38" s="17"/>
      <c r="MWM38" s="17"/>
      <c r="MWN38" s="17"/>
      <c r="MWO38" s="17"/>
      <c r="MWP38" s="17"/>
      <c r="MWQ38" s="17"/>
      <c r="MWR38" s="17"/>
      <c r="MWS38" s="17"/>
      <c r="MWT38" s="17"/>
      <c r="MWU38" s="17"/>
      <c r="MWV38" s="17"/>
      <c r="MWW38" s="17"/>
      <c r="MWX38" s="17"/>
      <c r="MWY38" s="17"/>
      <c r="MWZ38" s="17"/>
      <c r="MXA38" s="17"/>
      <c r="MXB38" s="17"/>
      <c r="MXC38" s="17"/>
      <c r="MXD38" s="17"/>
      <c r="MXE38" s="17"/>
      <c r="MXF38" s="17"/>
      <c r="MXG38" s="17"/>
      <c r="MXH38" s="17"/>
      <c r="MXI38" s="17"/>
      <c r="MXJ38" s="17"/>
      <c r="MXK38" s="17"/>
      <c r="MXL38" s="17"/>
      <c r="MXM38" s="17"/>
      <c r="MXN38" s="17"/>
      <c r="MXO38" s="17"/>
      <c r="MXP38" s="17"/>
      <c r="MXQ38" s="17"/>
      <c r="MXR38" s="17"/>
      <c r="MXS38" s="17"/>
      <c r="MXT38" s="17"/>
      <c r="MXU38" s="17"/>
      <c r="MXV38" s="17"/>
      <c r="MXW38" s="17"/>
      <c r="MXX38" s="17"/>
      <c r="MXY38" s="17"/>
      <c r="MXZ38" s="17"/>
      <c r="MYA38" s="17"/>
      <c r="MYB38" s="17"/>
      <c r="MYC38" s="17"/>
      <c r="MYD38" s="17"/>
      <c r="MYE38" s="17"/>
      <c r="MYF38" s="17"/>
      <c r="MYG38" s="17"/>
      <c r="MYH38" s="17"/>
      <c r="MYI38" s="17"/>
      <c r="MYJ38" s="17"/>
      <c r="MYK38" s="17"/>
      <c r="MYL38" s="17"/>
      <c r="MYM38" s="17"/>
      <c r="MYN38" s="17"/>
      <c r="MYO38" s="17"/>
      <c r="MYP38" s="17"/>
      <c r="MYQ38" s="17"/>
      <c r="MYR38" s="17"/>
      <c r="MYS38" s="17"/>
      <c r="MYT38" s="17"/>
      <c r="MYU38" s="17"/>
      <c r="MYV38" s="17"/>
      <c r="MYW38" s="17"/>
      <c r="MYX38" s="17"/>
      <c r="MYY38" s="17"/>
      <c r="MYZ38" s="17"/>
      <c r="MZA38" s="17"/>
      <c r="MZB38" s="17"/>
      <c r="MZC38" s="17"/>
      <c r="MZD38" s="17"/>
      <c r="MZE38" s="17"/>
      <c r="MZF38" s="17"/>
      <c r="MZG38" s="17"/>
      <c r="MZH38" s="17"/>
      <c r="MZI38" s="17"/>
      <c r="MZJ38" s="17"/>
      <c r="MZK38" s="17"/>
      <c r="MZL38" s="17"/>
      <c r="MZM38" s="17"/>
      <c r="MZN38" s="17"/>
      <c r="MZO38" s="17"/>
      <c r="MZP38" s="17"/>
      <c r="MZQ38" s="17"/>
      <c r="MZR38" s="17"/>
      <c r="MZS38" s="17"/>
      <c r="MZT38" s="17"/>
      <c r="MZU38" s="17"/>
      <c r="MZV38" s="17"/>
      <c r="MZW38" s="17"/>
      <c r="MZX38" s="17"/>
      <c r="MZY38" s="17"/>
      <c r="MZZ38" s="17"/>
      <c r="NAA38" s="17"/>
      <c r="NAB38" s="17"/>
      <c r="NAC38" s="17"/>
      <c r="NAD38" s="17"/>
      <c r="NAE38" s="17"/>
      <c r="NAF38" s="17"/>
      <c r="NAG38" s="17"/>
      <c r="NAH38" s="17"/>
      <c r="NAI38" s="17"/>
      <c r="NAJ38" s="17"/>
      <c r="NAK38" s="17"/>
      <c r="NAL38" s="17"/>
      <c r="NAM38" s="17"/>
      <c r="NAN38" s="17"/>
      <c r="NAO38" s="17"/>
      <c r="NAP38" s="17"/>
      <c r="NAQ38" s="17"/>
      <c r="NAR38" s="17"/>
      <c r="NAS38" s="17"/>
      <c r="NAT38" s="17"/>
      <c r="NAU38" s="17"/>
      <c r="NAV38" s="17"/>
      <c r="NAW38" s="17"/>
      <c r="NAX38" s="17"/>
      <c r="NAY38" s="17"/>
      <c r="NAZ38" s="17"/>
      <c r="NBA38" s="17"/>
      <c r="NBB38" s="17"/>
      <c r="NBC38" s="17"/>
      <c r="NBD38" s="17"/>
      <c r="NBE38" s="17"/>
      <c r="NBF38" s="17"/>
      <c r="NBG38" s="17"/>
      <c r="NBH38" s="17"/>
      <c r="NBI38" s="17"/>
      <c r="NBJ38" s="17"/>
      <c r="NBK38" s="17"/>
      <c r="NBL38" s="17"/>
      <c r="NBM38" s="17"/>
      <c r="NBN38" s="17"/>
      <c r="NBO38" s="17"/>
      <c r="NBP38" s="17"/>
      <c r="NBQ38" s="17"/>
      <c r="NBR38" s="17"/>
      <c r="NBS38" s="17"/>
      <c r="NBT38" s="17"/>
      <c r="NBU38" s="17"/>
      <c r="NBV38" s="17"/>
      <c r="NBW38" s="17"/>
      <c r="NBX38" s="17"/>
      <c r="NBY38" s="17"/>
      <c r="NBZ38" s="17"/>
      <c r="NCA38" s="17"/>
      <c r="NCB38" s="17"/>
      <c r="NCC38" s="17"/>
      <c r="NCD38" s="17"/>
      <c r="NCE38" s="17"/>
      <c r="NCF38" s="17"/>
      <c r="NCG38" s="17"/>
      <c r="NCH38" s="17"/>
      <c r="NCI38" s="17"/>
      <c r="NCJ38" s="17"/>
      <c r="NCK38" s="17"/>
      <c r="NCL38" s="17"/>
      <c r="NCM38" s="17"/>
      <c r="NCN38" s="17"/>
      <c r="NCO38" s="17"/>
      <c r="NCP38" s="17"/>
      <c r="NCQ38" s="17"/>
      <c r="NCR38" s="17"/>
      <c r="NCS38" s="17"/>
      <c r="NCT38" s="17"/>
      <c r="NCU38" s="17"/>
      <c r="NCV38" s="17"/>
      <c r="NCW38" s="17"/>
      <c r="NCX38" s="17"/>
      <c r="NCY38" s="17"/>
      <c r="NCZ38" s="17"/>
      <c r="NDA38" s="17"/>
      <c r="NDB38" s="17"/>
      <c r="NDC38" s="17"/>
      <c r="NDD38" s="17"/>
      <c r="NDE38" s="17"/>
      <c r="NDF38" s="17"/>
      <c r="NDG38" s="17"/>
      <c r="NDH38" s="17"/>
      <c r="NDI38" s="17"/>
      <c r="NDJ38" s="17"/>
      <c r="NDK38" s="17"/>
      <c r="NDL38" s="17"/>
      <c r="NDM38" s="17"/>
      <c r="NDN38" s="17"/>
      <c r="NDO38" s="17"/>
      <c r="NDP38" s="17"/>
      <c r="NDQ38" s="17"/>
      <c r="NDR38" s="17"/>
      <c r="NDS38" s="17"/>
      <c r="NDT38" s="17"/>
      <c r="NDU38" s="17"/>
      <c r="NDV38" s="17"/>
      <c r="NDW38" s="17"/>
      <c r="NDX38" s="17"/>
      <c r="NDY38" s="17"/>
      <c r="NDZ38" s="17"/>
      <c r="NEA38" s="17"/>
      <c r="NEB38" s="17"/>
      <c r="NEC38" s="17"/>
      <c r="NED38" s="17"/>
      <c r="NEE38" s="17"/>
      <c r="NEF38" s="17"/>
      <c r="NEG38" s="17"/>
      <c r="NEH38" s="17"/>
      <c r="NEI38" s="17"/>
      <c r="NEJ38" s="17"/>
      <c r="NEK38" s="17"/>
      <c r="NEL38" s="17"/>
      <c r="NEM38" s="17"/>
      <c r="NEN38" s="17"/>
      <c r="NEO38" s="17"/>
      <c r="NEP38" s="17"/>
      <c r="NEQ38" s="17"/>
      <c r="NER38" s="17"/>
      <c r="NES38" s="17"/>
      <c r="NET38" s="17"/>
      <c r="NEU38" s="17"/>
      <c r="NEV38" s="17"/>
      <c r="NEW38" s="17"/>
      <c r="NEX38" s="17"/>
      <c r="NEY38" s="17"/>
      <c r="NEZ38" s="17"/>
      <c r="NFA38" s="17"/>
      <c r="NFB38" s="17"/>
      <c r="NFC38" s="17"/>
      <c r="NFD38" s="17"/>
      <c r="NFE38" s="17"/>
      <c r="NFF38" s="17"/>
      <c r="NFG38" s="17"/>
      <c r="NFH38" s="17"/>
      <c r="NFI38" s="17"/>
      <c r="NFJ38" s="17"/>
      <c r="NFK38" s="17"/>
      <c r="NFL38" s="17"/>
      <c r="NFM38" s="17"/>
      <c r="NFN38" s="17"/>
      <c r="NFO38" s="17"/>
      <c r="NFP38" s="17"/>
      <c r="NFQ38" s="17"/>
      <c r="NFR38" s="17"/>
      <c r="NFS38" s="17"/>
      <c r="NFT38" s="17"/>
      <c r="NFU38" s="17"/>
      <c r="NFV38" s="17"/>
      <c r="NFW38" s="17"/>
      <c r="NFX38" s="17"/>
      <c r="NFY38" s="17"/>
      <c r="NFZ38" s="17"/>
      <c r="NGA38" s="17"/>
      <c r="NGB38" s="17"/>
      <c r="NGC38" s="17"/>
      <c r="NGD38" s="17"/>
      <c r="NGE38" s="17"/>
      <c r="NGF38" s="17"/>
      <c r="NGG38" s="17"/>
      <c r="NGH38" s="17"/>
      <c r="NGI38" s="17"/>
      <c r="NGJ38" s="17"/>
      <c r="NGK38" s="17"/>
      <c r="NGL38" s="17"/>
      <c r="NGM38" s="17"/>
      <c r="NGN38" s="17"/>
      <c r="NGO38" s="17"/>
      <c r="NGP38" s="17"/>
      <c r="NGQ38" s="17"/>
      <c r="NGR38" s="17"/>
      <c r="NGS38" s="17"/>
      <c r="NGT38" s="17"/>
      <c r="NGU38" s="17"/>
      <c r="NGV38" s="17"/>
      <c r="NGW38" s="17"/>
      <c r="NGX38" s="17"/>
      <c r="NGY38" s="17"/>
      <c r="NGZ38" s="17"/>
      <c r="NHA38" s="17"/>
      <c r="NHB38" s="17"/>
      <c r="NHC38" s="17"/>
      <c r="NHD38" s="17"/>
      <c r="NHE38" s="17"/>
      <c r="NHF38" s="17"/>
      <c r="NHG38" s="17"/>
      <c r="NHH38" s="17"/>
      <c r="NHI38" s="17"/>
      <c r="NHJ38" s="17"/>
      <c r="NHK38" s="17"/>
      <c r="NHL38" s="17"/>
      <c r="NHM38" s="17"/>
      <c r="NHN38" s="17"/>
      <c r="NHO38" s="17"/>
      <c r="NHP38" s="17"/>
      <c r="NHQ38" s="17"/>
      <c r="NHR38" s="17"/>
      <c r="NHS38" s="17"/>
      <c r="NHT38" s="17"/>
      <c r="NHU38" s="17"/>
      <c r="NHV38" s="17"/>
      <c r="NHW38" s="17"/>
      <c r="NHX38" s="17"/>
      <c r="NHY38" s="17"/>
      <c r="NHZ38" s="17"/>
      <c r="NIA38" s="17"/>
      <c r="NIB38" s="17"/>
      <c r="NIC38" s="17"/>
      <c r="NID38" s="17"/>
      <c r="NIE38" s="17"/>
      <c r="NIF38" s="17"/>
      <c r="NIG38" s="17"/>
      <c r="NIH38" s="17"/>
      <c r="NII38" s="17"/>
      <c r="NIJ38" s="17"/>
      <c r="NIK38" s="17"/>
      <c r="NIL38" s="17"/>
      <c r="NIM38" s="17"/>
      <c r="NIN38" s="17"/>
      <c r="NIO38" s="17"/>
      <c r="NIP38" s="17"/>
      <c r="NIQ38" s="17"/>
      <c r="NIR38" s="17"/>
      <c r="NIS38" s="17"/>
      <c r="NIT38" s="17"/>
      <c r="NIU38" s="17"/>
      <c r="NIV38" s="17"/>
      <c r="NIW38" s="17"/>
      <c r="NIX38" s="17"/>
      <c r="NIY38" s="17"/>
      <c r="NIZ38" s="17"/>
      <c r="NJA38" s="17"/>
      <c r="NJB38" s="17"/>
      <c r="NJC38" s="17"/>
      <c r="NJD38" s="17"/>
      <c r="NJE38" s="17"/>
      <c r="NJF38" s="17"/>
      <c r="NJG38" s="17"/>
      <c r="NJH38" s="17"/>
      <c r="NJI38" s="17"/>
      <c r="NJJ38" s="17"/>
      <c r="NJK38" s="17"/>
      <c r="NJL38" s="17"/>
      <c r="NJM38" s="17"/>
      <c r="NJN38" s="17"/>
      <c r="NJO38" s="17"/>
      <c r="NJP38" s="17"/>
      <c r="NJQ38" s="17"/>
      <c r="NJR38" s="17"/>
      <c r="NJS38" s="17"/>
      <c r="NJT38" s="17"/>
      <c r="NJU38" s="17"/>
      <c r="NJV38" s="17"/>
      <c r="NJW38" s="17"/>
      <c r="NJX38" s="17"/>
      <c r="NJY38" s="17"/>
      <c r="NJZ38" s="17"/>
      <c r="NKA38" s="17"/>
      <c r="NKB38" s="17"/>
      <c r="NKC38" s="17"/>
      <c r="NKD38" s="17"/>
      <c r="NKE38" s="17"/>
      <c r="NKF38" s="17"/>
      <c r="NKG38" s="17"/>
      <c r="NKH38" s="17"/>
      <c r="NKI38" s="17"/>
      <c r="NKJ38" s="17"/>
      <c r="NKK38" s="17"/>
      <c r="NKL38" s="17"/>
      <c r="NKM38" s="17"/>
      <c r="NKN38" s="17"/>
      <c r="NKO38" s="17"/>
      <c r="NKP38" s="17"/>
      <c r="NKQ38" s="17"/>
      <c r="NKR38" s="17"/>
      <c r="NKS38" s="17"/>
      <c r="NKT38" s="17"/>
      <c r="NKU38" s="17"/>
      <c r="NKV38" s="17"/>
      <c r="NKW38" s="17"/>
      <c r="NKX38" s="17"/>
      <c r="NKY38" s="17"/>
      <c r="NKZ38" s="17"/>
      <c r="NLA38" s="17"/>
      <c r="NLB38" s="17"/>
      <c r="NLC38" s="17"/>
      <c r="NLD38" s="17"/>
      <c r="NLE38" s="17"/>
      <c r="NLF38" s="17"/>
      <c r="NLG38" s="17"/>
      <c r="NLH38" s="17"/>
      <c r="NLI38" s="17"/>
      <c r="NLJ38" s="17"/>
      <c r="NLK38" s="17"/>
      <c r="NLL38" s="17"/>
      <c r="NLM38" s="17"/>
      <c r="NLN38" s="17"/>
      <c r="NLO38" s="17"/>
      <c r="NLP38" s="17"/>
      <c r="NLQ38" s="17"/>
      <c r="NLR38" s="17"/>
      <c r="NLS38" s="17"/>
      <c r="NLT38" s="17"/>
      <c r="NLU38" s="17"/>
      <c r="NLV38" s="17"/>
      <c r="NLW38" s="17"/>
      <c r="NLX38" s="17"/>
      <c r="NLY38" s="17"/>
      <c r="NLZ38" s="17"/>
      <c r="NMA38" s="17"/>
      <c r="NMB38" s="17"/>
      <c r="NMC38" s="17"/>
      <c r="NMD38" s="17"/>
      <c r="NME38" s="17"/>
      <c r="NMF38" s="17"/>
      <c r="NMG38" s="17"/>
      <c r="NMH38" s="17"/>
      <c r="NMI38" s="17"/>
      <c r="NMJ38" s="17"/>
      <c r="NMK38" s="17"/>
      <c r="NML38" s="17"/>
      <c r="NMM38" s="17"/>
      <c r="NMN38" s="17"/>
      <c r="NMO38" s="17"/>
      <c r="NMP38" s="17"/>
      <c r="NMQ38" s="17"/>
      <c r="NMR38" s="17"/>
      <c r="NMS38" s="17"/>
      <c r="NMT38" s="17"/>
      <c r="NMU38" s="17"/>
      <c r="NMV38" s="17"/>
      <c r="NMW38" s="17"/>
      <c r="NMX38" s="17"/>
      <c r="NMY38" s="17"/>
      <c r="NMZ38" s="17"/>
      <c r="NNA38" s="17"/>
      <c r="NNB38" s="17"/>
      <c r="NNC38" s="17"/>
      <c r="NND38" s="17"/>
      <c r="NNE38" s="17"/>
      <c r="NNF38" s="17"/>
      <c r="NNG38" s="17"/>
      <c r="NNH38" s="17"/>
      <c r="NNI38" s="17"/>
      <c r="NNJ38" s="17"/>
      <c r="NNK38" s="17"/>
      <c r="NNL38" s="17"/>
      <c r="NNM38" s="17"/>
      <c r="NNN38" s="17"/>
      <c r="NNO38" s="17"/>
      <c r="NNP38" s="17"/>
      <c r="NNQ38" s="17"/>
      <c r="NNR38" s="17"/>
      <c r="NNS38" s="17"/>
      <c r="NNT38" s="17"/>
      <c r="NNU38" s="17"/>
      <c r="NNV38" s="17"/>
      <c r="NNW38" s="17"/>
      <c r="NNX38" s="17"/>
      <c r="NNY38" s="17"/>
      <c r="NNZ38" s="17"/>
      <c r="NOA38" s="17"/>
      <c r="NOB38" s="17"/>
      <c r="NOC38" s="17"/>
      <c r="NOD38" s="17"/>
      <c r="NOE38" s="17"/>
      <c r="NOF38" s="17"/>
      <c r="NOG38" s="17"/>
      <c r="NOH38" s="17"/>
      <c r="NOI38" s="17"/>
      <c r="NOJ38" s="17"/>
      <c r="NOK38" s="17"/>
      <c r="NOL38" s="17"/>
      <c r="NOM38" s="17"/>
      <c r="NON38" s="17"/>
      <c r="NOO38" s="17"/>
      <c r="NOP38" s="17"/>
      <c r="NOQ38" s="17"/>
      <c r="NOR38" s="17"/>
      <c r="NOS38" s="17"/>
      <c r="NOT38" s="17"/>
      <c r="NOU38" s="17"/>
      <c r="NOV38" s="17"/>
      <c r="NOW38" s="17"/>
      <c r="NOX38" s="17"/>
      <c r="NOY38" s="17"/>
      <c r="NOZ38" s="17"/>
      <c r="NPA38" s="17"/>
      <c r="NPB38" s="17"/>
      <c r="NPC38" s="17"/>
      <c r="NPD38" s="17"/>
      <c r="NPE38" s="17"/>
      <c r="NPF38" s="17"/>
      <c r="NPG38" s="17"/>
      <c r="NPH38" s="17"/>
      <c r="NPI38" s="17"/>
      <c r="NPJ38" s="17"/>
      <c r="NPK38" s="17"/>
      <c r="NPL38" s="17"/>
      <c r="NPM38" s="17"/>
      <c r="NPN38" s="17"/>
      <c r="NPO38" s="17"/>
      <c r="NPP38" s="17"/>
      <c r="NPQ38" s="17"/>
      <c r="NPR38" s="17"/>
      <c r="NPS38" s="17"/>
      <c r="NPT38" s="17"/>
      <c r="NPU38" s="17"/>
      <c r="NPV38" s="17"/>
      <c r="NPW38" s="17"/>
      <c r="NPX38" s="17"/>
      <c r="NPY38" s="17"/>
      <c r="NPZ38" s="17"/>
      <c r="NQA38" s="17"/>
      <c r="NQB38" s="17"/>
      <c r="NQC38" s="17"/>
      <c r="NQD38" s="17"/>
      <c r="NQE38" s="17"/>
      <c r="NQF38" s="17"/>
      <c r="NQG38" s="17"/>
      <c r="NQH38" s="17"/>
      <c r="NQI38" s="17"/>
      <c r="NQJ38" s="17"/>
      <c r="NQK38" s="17"/>
      <c r="NQL38" s="17"/>
      <c r="NQM38" s="17"/>
      <c r="NQN38" s="17"/>
      <c r="NQO38" s="17"/>
      <c r="NQP38" s="17"/>
      <c r="NQQ38" s="17"/>
      <c r="NQR38" s="17"/>
      <c r="NQS38" s="17"/>
      <c r="NQT38" s="17"/>
      <c r="NQU38" s="17"/>
      <c r="NQV38" s="17"/>
      <c r="NQW38" s="17"/>
      <c r="NQX38" s="17"/>
      <c r="NQY38" s="17"/>
      <c r="NQZ38" s="17"/>
      <c r="NRA38" s="17"/>
      <c r="NRB38" s="17"/>
      <c r="NRC38" s="17"/>
      <c r="NRD38" s="17"/>
      <c r="NRE38" s="17"/>
      <c r="NRF38" s="17"/>
      <c r="NRG38" s="17"/>
      <c r="NRH38" s="17"/>
      <c r="NRI38" s="17"/>
      <c r="NRJ38" s="17"/>
      <c r="NRK38" s="17"/>
      <c r="NRL38" s="17"/>
      <c r="NRM38" s="17"/>
      <c r="NRN38" s="17"/>
      <c r="NRO38" s="17"/>
      <c r="NRP38" s="17"/>
      <c r="NRQ38" s="17"/>
      <c r="NRR38" s="17"/>
      <c r="NRS38" s="17"/>
      <c r="NRT38" s="17"/>
      <c r="NRU38" s="17"/>
      <c r="NRV38" s="17"/>
      <c r="NRW38" s="17"/>
      <c r="NRX38" s="17"/>
      <c r="NRY38" s="17"/>
      <c r="NRZ38" s="17"/>
      <c r="NSA38" s="17"/>
      <c r="NSB38" s="17"/>
      <c r="NSC38" s="17"/>
      <c r="NSD38" s="17"/>
      <c r="NSE38" s="17"/>
      <c r="NSF38" s="17"/>
      <c r="NSG38" s="17"/>
      <c r="NSH38" s="17"/>
      <c r="NSI38" s="17"/>
      <c r="NSJ38" s="17"/>
      <c r="NSK38" s="17"/>
      <c r="NSL38" s="17"/>
      <c r="NSM38" s="17"/>
      <c r="NSN38" s="17"/>
      <c r="NSO38" s="17"/>
      <c r="NSP38" s="17"/>
      <c r="NSQ38" s="17"/>
      <c r="NSR38" s="17"/>
      <c r="NSS38" s="17"/>
      <c r="NST38" s="17"/>
      <c r="NSU38" s="17"/>
      <c r="NSV38" s="17"/>
      <c r="NSW38" s="17"/>
      <c r="NSX38" s="17"/>
      <c r="NSY38" s="17"/>
      <c r="NSZ38" s="17"/>
      <c r="NTA38" s="17"/>
      <c r="NTB38" s="17"/>
      <c r="NTC38" s="17"/>
      <c r="NTD38" s="17"/>
      <c r="NTE38" s="17"/>
      <c r="NTF38" s="17"/>
      <c r="NTG38" s="17"/>
      <c r="NTH38" s="17"/>
      <c r="NTI38" s="17"/>
      <c r="NTJ38" s="17"/>
      <c r="NTK38" s="17"/>
      <c r="NTL38" s="17"/>
      <c r="NTM38" s="17"/>
      <c r="NTN38" s="17"/>
      <c r="NTO38" s="17"/>
      <c r="NTP38" s="17"/>
      <c r="NTQ38" s="17"/>
      <c r="NTR38" s="17"/>
      <c r="NTS38" s="17"/>
      <c r="NTT38" s="17"/>
      <c r="NTU38" s="17"/>
      <c r="NTV38" s="17"/>
      <c r="NTW38" s="17"/>
      <c r="NTX38" s="17"/>
      <c r="NTY38" s="17"/>
      <c r="NTZ38" s="17"/>
      <c r="NUA38" s="17"/>
      <c r="NUB38" s="17"/>
      <c r="NUC38" s="17"/>
      <c r="NUD38" s="17"/>
      <c r="NUE38" s="17"/>
      <c r="NUF38" s="17"/>
      <c r="NUG38" s="17"/>
      <c r="NUH38" s="17"/>
      <c r="NUI38" s="17"/>
      <c r="NUJ38" s="17"/>
      <c r="NUK38" s="17"/>
      <c r="NUL38" s="17"/>
      <c r="NUM38" s="17"/>
      <c r="NUN38" s="17"/>
      <c r="NUO38" s="17"/>
      <c r="NUP38" s="17"/>
      <c r="NUQ38" s="17"/>
      <c r="NUR38" s="17"/>
      <c r="NUS38" s="17"/>
      <c r="NUT38" s="17"/>
      <c r="NUU38" s="17"/>
      <c r="NUV38" s="17"/>
      <c r="NUW38" s="17"/>
      <c r="NUX38" s="17"/>
      <c r="NUY38" s="17"/>
      <c r="NUZ38" s="17"/>
      <c r="NVA38" s="17"/>
      <c r="NVB38" s="17"/>
      <c r="NVC38" s="17"/>
      <c r="NVD38" s="17"/>
      <c r="NVE38" s="17"/>
      <c r="NVF38" s="17"/>
      <c r="NVG38" s="17"/>
      <c r="NVH38" s="17"/>
      <c r="NVI38" s="17"/>
      <c r="NVJ38" s="17"/>
      <c r="NVK38" s="17"/>
      <c r="NVL38" s="17"/>
      <c r="NVM38" s="17"/>
      <c r="NVN38" s="17"/>
      <c r="NVO38" s="17"/>
      <c r="NVP38" s="17"/>
      <c r="NVQ38" s="17"/>
      <c r="NVR38" s="17"/>
      <c r="NVS38" s="17"/>
      <c r="NVT38" s="17"/>
      <c r="NVU38" s="17"/>
      <c r="NVV38" s="17"/>
      <c r="NVW38" s="17"/>
      <c r="NVX38" s="17"/>
      <c r="NVY38" s="17"/>
      <c r="NVZ38" s="17"/>
      <c r="NWA38" s="17"/>
      <c r="NWB38" s="17"/>
      <c r="NWC38" s="17"/>
      <c r="NWD38" s="17"/>
      <c r="NWE38" s="17"/>
      <c r="NWF38" s="17"/>
      <c r="NWG38" s="17"/>
      <c r="NWH38" s="17"/>
      <c r="NWI38" s="17"/>
      <c r="NWJ38" s="17"/>
      <c r="NWK38" s="17"/>
      <c r="NWL38" s="17"/>
      <c r="NWM38" s="17"/>
      <c r="NWN38" s="17"/>
      <c r="NWO38" s="17"/>
      <c r="NWP38" s="17"/>
      <c r="NWQ38" s="17"/>
      <c r="NWR38" s="17"/>
      <c r="NWS38" s="17"/>
      <c r="NWT38" s="17"/>
      <c r="NWU38" s="17"/>
      <c r="NWV38" s="17"/>
      <c r="NWW38" s="17"/>
      <c r="NWX38" s="17"/>
      <c r="NWY38" s="17"/>
      <c r="NWZ38" s="17"/>
      <c r="NXA38" s="17"/>
      <c r="NXB38" s="17"/>
      <c r="NXC38" s="17"/>
      <c r="NXD38" s="17"/>
      <c r="NXE38" s="17"/>
      <c r="NXF38" s="17"/>
      <c r="NXG38" s="17"/>
      <c r="NXH38" s="17"/>
      <c r="NXI38" s="17"/>
      <c r="NXJ38" s="17"/>
      <c r="NXK38" s="17"/>
      <c r="NXL38" s="17"/>
      <c r="NXM38" s="17"/>
      <c r="NXN38" s="17"/>
      <c r="NXO38" s="17"/>
      <c r="NXP38" s="17"/>
      <c r="NXQ38" s="17"/>
      <c r="NXR38" s="17"/>
      <c r="NXS38" s="17"/>
      <c r="NXT38" s="17"/>
      <c r="NXU38" s="17"/>
      <c r="NXV38" s="17"/>
      <c r="NXW38" s="17"/>
      <c r="NXX38" s="17"/>
      <c r="NXY38" s="17"/>
      <c r="NXZ38" s="17"/>
      <c r="NYA38" s="17"/>
      <c r="NYB38" s="17"/>
      <c r="NYC38" s="17"/>
      <c r="NYD38" s="17"/>
      <c r="NYE38" s="17"/>
      <c r="NYF38" s="17"/>
      <c r="NYG38" s="17"/>
      <c r="NYH38" s="17"/>
      <c r="NYI38" s="17"/>
      <c r="NYJ38" s="17"/>
      <c r="NYK38" s="17"/>
      <c r="NYL38" s="17"/>
      <c r="NYM38" s="17"/>
      <c r="NYN38" s="17"/>
      <c r="NYO38" s="17"/>
      <c r="NYP38" s="17"/>
      <c r="NYQ38" s="17"/>
      <c r="NYR38" s="17"/>
      <c r="NYS38" s="17"/>
      <c r="NYT38" s="17"/>
      <c r="NYU38" s="17"/>
      <c r="NYV38" s="17"/>
      <c r="NYW38" s="17"/>
      <c r="NYX38" s="17"/>
      <c r="NYY38" s="17"/>
      <c r="NYZ38" s="17"/>
      <c r="NZA38" s="17"/>
      <c r="NZB38" s="17"/>
      <c r="NZC38" s="17"/>
      <c r="NZD38" s="17"/>
      <c r="NZE38" s="17"/>
      <c r="NZF38" s="17"/>
      <c r="NZG38" s="17"/>
      <c r="NZH38" s="17"/>
      <c r="NZI38" s="17"/>
      <c r="NZJ38" s="17"/>
      <c r="NZK38" s="17"/>
      <c r="NZL38" s="17"/>
      <c r="NZM38" s="17"/>
      <c r="NZN38" s="17"/>
      <c r="NZO38" s="17"/>
      <c r="NZP38" s="17"/>
      <c r="NZQ38" s="17"/>
      <c r="NZR38" s="17"/>
      <c r="NZS38" s="17"/>
      <c r="NZT38" s="17"/>
      <c r="NZU38" s="17"/>
      <c r="NZV38" s="17"/>
      <c r="NZW38" s="17"/>
      <c r="NZX38" s="17"/>
      <c r="NZY38" s="17"/>
      <c r="NZZ38" s="17"/>
      <c r="OAA38" s="17"/>
      <c r="OAB38" s="17"/>
      <c r="OAC38" s="17"/>
      <c r="OAD38" s="17"/>
      <c r="OAE38" s="17"/>
      <c r="OAF38" s="17"/>
      <c r="OAG38" s="17"/>
      <c r="OAH38" s="17"/>
      <c r="OAI38" s="17"/>
      <c r="OAJ38" s="17"/>
      <c r="OAK38" s="17"/>
      <c r="OAL38" s="17"/>
      <c r="OAM38" s="17"/>
      <c r="OAN38" s="17"/>
      <c r="OAO38" s="17"/>
      <c r="OAP38" s="17"/>
      <c r="OAQ38" s="17"/>
      <c r="OAR38" s="17"/>
      <c r="OAS38" s="17"/>
      <c r="OAT38" s="17"/>
      <c r="OAU38" s="17"/>
      <c r="OAV38" s="17"/>
      <c r="OAW38" s="17"/>
      <c r="OAX38" s="17"/>
      <c r="OAY38" s="17"/>
      <c r="OAZ38" s="17"/>
      <c r="OBA38" s="17"/>
      <c r="OBB38" s="17"/>
      <c r="OBC38" s="17"/>
      <c r="OBD38" s="17"/>
      <c r="OBE38" s="17"/>
      <c r="OBF38" s="17"/>
      <c r="OBG38" s="17"/>
      <c r="OBH38" s="17"/>
      <c r="OBI38" s="17"/>
      <c r="OBJ38" s="17"/>
      <c r="OBK38" s="17"/>
      <c r="OBL38" s="17"/>
      <c r="OBM38" s="17"/>
      <c r="OBN38" s="17"/>
      <c r="OBO38" s="17"/>
      <c r="OBP38" s="17"/>
      <c r="OBQ38" s="17"/>
      <c r="OBR38" s="17"/>
      <c r="OBS38" s="17"/>
      <c r="OBT38" s="17"/>
      <c r="OBU38" s="17"/>
      <c r="OBV38" s="17"/>
      <c r="OBW38" s="17"/>
      <c r="OBX38" s="17"/>
      <c r="OBY38" s="17"/>
      <c r="OBZ38" s="17"/>
      <c r="OCA38" s="17"/>
      <c r="OCB38" s="17"/>
      <c r="OCC38" s="17"/>
      <c r="OCD38" s="17"/>
      <c r="OCE38" s="17"/>
      <c r="OCF38" s="17"/>
      <c r="OCG38" s="17"/>
      <c r="OCH38" s="17"/>
      <c r="OCI38" s="17"/>
      <c r="OCJ38" s="17"/>
      <c r="OCK38" s="17"/>
      <c r="OCL38" s="17"/>
      <c r="OCM38" s="17"/>
      <c r="OCN38" s="17"/>
      <c r="OCO38" s="17"/>
      <c r="OCP38" s="17"/>
      <c r="OCQ38" s="17"/>
      <c r="OCR38" s="17"/>
      <c r="OCS38" s="17"/>
      <c r="OCT38" s="17"/>
      <c r="OCU38" s="17"/>
      <c r="OCV38" s="17"/>
      <c r="OCW38" s="17"/>
      <c r="OCX38" s="17"/>
      <c r="OCY38" s="17"/>
      <c r="OCZ38" s="17"/>
      <c r="ODA38" s="17"/>
      <c r="ODB38" s="17"/>
      <c r="ODC38" s="17"/>
      <c r="ODD38" s="17"/>
      <c r="ODE38" s="17"/>
      <c r="ODF38" s="17"/>
      <c r="ODG38" s="17"/>
      <c r="ODH38" s="17"/>
      <c r="ODI38" s="17"/>
      <c r="ODJ38" s="17"/>
      <c r="ODK38" s="17"/>
      <c r="ODL38" s="17"/>
      <c r="ODM38" s="17"/>
      <c r="ODN38" s="17"/>
      <c r="ODO38" s="17"/>
      <c r="ODP38" s="17"/>
      <c r="ODQ38" s="17"/>
      <c r="ODR38" s="17"/>
      <c r="ODS38" s="17"/>
      <c r="ODT38" s="17"/>
      <c r="ODU38" s="17"/>
      <c r="ODV38" s="17"/>
      <c r="ODW38" s="17"/>
      <c r="ODX38" s="17"/>
      <c r="ODY38" s="17"/>
      <c r="ODZ38" s="17"/>
      <c r="OEA38" s="17"/>
      <c r="OEB38" s="17"/>
      <c r="OEC38" s="17"/>
      <c r="OED38" s="17"/>
      <c r="OEE38" s="17"/>
      <c r="OEF38" s="17"/>
      <c r="OEG38" s="17"/>
      <c r="OEH38" s="17"/>
      <c r="OEI38" s="17"/>
      <c r="OEJ38" s="17"/>
      <c r="OEK38" s="17"/>
      <c r="OEL38" s="17"/>
      <c r="OEM38" s="17"/>
      <c r="OEN38" s="17"/>
      <c r="OEO38" s="17"/>
      <c r="OEP38" s="17"/>
      <c r="OEQ38" s="17"/>
      <c r="OER38" s="17"/>
      <c r="OES38" s="17"/>
      <c r="OET38" s="17"/>
      <c r="OEU38" s="17"/>
      <c r="OEV38" s="17"/>
      <c r="OEW38" s="17"/>
      <c r="OEX38" s="17"/>
      <c r="OEY38" s="17"/>
      <c r="OEZ38" s="17"/>
      <c r="OFA38" s="17"/>
      <c r="OFB38" s="17"/>
      <c r="OFC38" s="17"/>
      <c r="OFD38" s="17"/>
      <c r="OFE38" s="17"/>
      <c r="OFF38" s="17"/>
      <c r="OFG38" s="17"/>
      <c r="OFH38" s="17"/>
      <c r="OFI38" s="17"/>
      <c r="OFJ38" s="17"/>
      <c r="OFK38" s="17"/>
      <c r="OFL38" s="17"/>
      <c r="OFM38" s="17"/>
      <c r="OFN38" s="17"/>
      <c r="OFO38" s="17"/>
      <c r="OFP38" s="17"/>
      <c r="OFQ38" s="17"/>
      <c r="OFR38" s="17"/>
      <c r="OFS38" s="17"/>
      <c r="OFT38" s="17"/>
      <c r="OFU38" s="17"/>
      <c r="OFV38" s="17"/>
      <c r="OFW38" s="17"/>
      <c r="OFX38" s="17"/>
      <c r="OFY38" s="17"/>
      <c r="OFZ38" s="17"/>
      <c r="OGA38" s="17"/>
      <c r="OGB38" s="17"/>
      <c r="OGC38" s="17"/>
      <c r="OGD38" s="17"/>
      <c r="OGE38" s="17"/>
      <c r="OGF38" s="17"/>
      <c r="OGG38" s="17"/>
      <c r="OGH38" s="17"/>
      <c r="OGI38" s="17"/>
      <c r="OGJ38" s="17"/>
      <c r="OGK38" s="17"/>
      <c r="OGL38" s="17"/>
      <c r="OGM38" s="17"/>
      <c r="OGN38" s="17"/>
      <c r="OGO38" s="17"/>
      <c r="OGP38" s="17"/>
      <c r="OGQ38" s="17"/>
      <c r="OGR38" s="17"/>
      <c r="OGS38" s="17"/>
      <c r="OGT38" s="17"/>
      <c r="OGU38" s="17"/>
      <c r="OGV38" s="17"/>
      <c r="OGW38" s="17"/>
      <c r="OGX38" s="17"/>
      <c r="OGY38" s="17"/>
      <c r="OGZ38" s="17"/>
      <c r="OHA38" s="17"/>
      <c r="OHB38" s="17"/>
      <c r="OHC38" s="17"/>
      <c r="OHD38" s="17"/>
      <c r="OHE38" s="17"/>
      <c r="OHF38" s="17"/>
      <c r="OHG38" s="17"/>
      <c r="OHH38" s="17"/>
      <c r="OHI38" s="17"/>
      <c r="OHJ38" s="17"/>
      <c r="OHK38" s="17"/>
      <c r="OHL38" s="17"/>
      <c r="OHM38" s="17"/>
      <c r="OHN38" s="17"/>
      <c r="OHO38" s="17"/>
      <c r="OHP38" s="17"/>
      <c r="OHQ38" s="17"/>
      <c r="OHR38" s="17"/>
      <c r="OHS38" s="17"/>
      <c r="OHT38" s="17"/>
      <c r="OHU38" s="17"/>
      <c r="OHV38" s="17"/>
      <c r="OHW38" s="17"/>
      <c r="OHX38" s="17"/>
      <c r="OHY38" s="17"/>
      <c r="OHZ38" s="17"/>
      <c r="OIA38" s="17"/>
      <c r="OIB38" s="17"/>
      <c r="OIC38" s="17"/>
      <c r="OID38" s="17"/>
      <c r="OIE38" s="17"/>
      <c r="OIF38" s="17"/>
      <c r="OIG38" s="17"/>
      <c r="OIH38" s="17"/>
      <c r="OII38" s="17"/>
      <c r="OIJ38" s="17"/>
      <c r="OIK38" s="17"/>
      <c r="OIL38" s="17"/>
      <c r="OIM38" s="17"/>
      <c r="OIN38" s="17"/>
      <c r="OIO38" s="17"/>
      <c r="OIP38" s="17"/>
      <c r="OIQ38" s="17"/>
      <c r="OIR38" s="17"/>
      <c r="OIS38" s="17"/>
      <c r="OIT38" s="17"/>
      <c r="OIU38" s="17"/>
      <c r="OIV38" s="17"/>
      <c r="OIW38" s="17"/>
      <c r="OIX38" s="17"/>
      <c r="OIY38" s="17"/>
      <c r="OIZ38" s="17"/>
      <c r="OJA38" s="17"/>
      <c r="OJB38" s="17"/>
      <c r="OJC38" s="17"/>
      <c r="OJD38" s="17"/>
      <c r="OJE38" s="17"/>
      <c r="OJF38" s="17"/>
      <c r="OJG38" s="17"/>
      <c r="OJH38" s="17"/>
      <c r="OJI38" s="17"/>
      <c r="OJJ38" s="17"/>
      <c r="OJK38" s="17"/>
      <c r="OJL38" s="17"/>
      <c r="OJM38" s="17"/>
      <c r="OJN38" s="17"/>
      <c r="OJO38" s="17"/>
      <c r="OJP38" s="17"/>
      <c r="OJQ38" s="17"/>
      <c r="OJR38" s="17"/>
      <c r="OJS38" s="17"/>
      <c r="OJT38" s="17"/>
      <c r="OJU38" s="17"/>
      <c r="OJV38" s="17"/>
      <c r="OJW38" s="17"/>
      <c r="OJX38" s="17"/>
      <c r="OJY38" s="17"/>
      <c r="OJZ38" s="17"/>
      <c r="OKA38" s="17"/>
      <c r="OKB38" s="17"/>
      <c r="OKC38" s="17"/>
      <c r="OKD38" s="17"/>
      <c r="OKE38" s="17"/>
      <c r="OKF38" s="17"/>
      <c r="OKG38" s="17"/>
      <c r="OKH38" s="17"/>
      <c r="OKI38" s="17"/>
      <c r="OKJ38" s="17"/>
      <c r="OKK38" s="17"/>
      <c r="OKL38" s="17"/>
      <c r="OKM38" s="17"/>
      <c r="OKN38" s="17"/>
      <c r="OKO38" s="17"/>
      <c r="OKP38" s="17"/>
      <c r="OKQ38" s="17"/>
      <c r="OKR38" s="17"/>
      <c r="OKS38" s="17"/>
      <c r="OKT38" s="17"/>
      <c r="OKU38" s="17"/>
      <c r="OKV38" s="17"/>
      <c r="OKW38" s="17"/>
      <c r="OKX38" s="17"/>
      <c r="OKY38" s="17"/>
      <c r="OKZ38" s="17"/>
      <c r="OLA38" s="17"/>
      <c r="OLB38" s="17"/>
      <c r="OLC38" s="17"/>
      <c r="OLD38" s="17"/>
      <c r="OLE38" s="17"/>
      <c r="OLF38" s="17"/>
      <c r="OLG38" s="17"/>
      <c r="OLH38" s="17"/>
      <c r="OLI38" s="17"/>
      <c r="OLJ38" s="17"/>
      <c r="OLK38" s="17"/>
      <c r="OLL38" s="17"/>
      <c r="OLM38" s="17"/>
      <c r="OLN38" s="17"/>
      <c r="OLO38" s="17"/>
      <c r="OLP38" s="17"/>
      <c r="OLQ38" s="17"/>
      <c r="OLR38" s="17"/>
      <c r="OLS38" s="17"/>
      <c r="OLT38" s="17"/>
      <c r="OLU38" s="17"/>
      <c r="OLV38" s="17"/>
      <c r="OLW38" s="17"/>
      <c r="OLX38" s="17"/>
      <c r="OLY38" s="17"/>
      <c r="OLZ38" s="17"/>
      <c r="OMA38" s="17"/>
      <c r="OMB38" s="17"/>
      <c r="OMC38" s="17"/>
      <c r="OMD38" s="17"/>
      <c r="OME38" s="17"/>
      <c r="OMF38" s="17"/>
      <c r="OMG38" s="17"/>
      <c r="OMH38" s="17"/>
      <c r="OMI38" s="17"/>
      <c r="OMJ38" s="17"/>
      <c r="OMK38" s="17"/>
      <c r="OML38" s="17"/>
      <c r="OMM38" s="17"/>
      <c r="OMN38" s="17"/>
      <c r="OMO38" s="17"/>
      <c r="OMP38" s="17"/>
      <c r="OMQ38" s="17"/>
      <c r="OMR38" s="17"/>
      <c r="OMS38" s="17"/>
      <c r="OMT38" s="17"/>
      <c r="OMU38" s="17"/>
      <c r="OMV38" s="17"/>
      <c r="OMW38" s="17"/>
      <c r="OMX38" s="17"/>
      <c r="OMY38" s="17"/>
      <c r="OMZ38" s="17"/>
      <c r="ONA38" s="17"/>
      <c r="ONB38" s="17"/>
      <c r="ONC38" s="17"/>
      <c r="OND38" s="17"/>
      <c r="ONE38" s="17"/>
      <c r="ONF38" s="17"/>
      <c r="ONG38" s="17"/>
      <c r="ONH38" s="17"/>
      <c r="ONI38" s="17"/>
      <c r="ONJ38" s="17"/>
      <c r="ONK38" s="17"/>
      <c r="ONL38" s="17"/>
      <c r="ONM38" s="17"/>
      <c r="ONN38" s="17"/>
      <c r="ONO38" s="17"/>
      <c r="ONP38" s="17"/>
      <c r="ONQ38" s="17"/>
      <c r="ONR38" s="17"/>
      <c r="ONS38" s="17"/>
      <c r="ONT38" s="17"/>
      <c r="ONU38" s="17"/>
      <c r="ONV38" s="17"/>
      <c r="ONW38" s="17"/>
      <c r="ONX38" s="17"/>
      <c r="ONY38" s="17"/>
      <c r="ONZ38" s="17"/>
      <c r="OOA38" s="17"/>
      <c r="OOB38" s="17"/>
      <c r="OOC38" s="17"/>
      <c r="OOD38" s="17"/>
      <c r="OOE38" s="17"/>
      <c r="OOF38" s="17"/>
      <c r="OOG38" s="17"/>
      <c r="OOH38" s="17"/>
      <c r="OOI38" s="17"/>
      <c r="OOJ38" s="17"/>
      <c r="OOK38" s="17"/>
      <c r="OOL38" s="17"/>
      <c r="OOM38" s="17"/>
      <c r="OON38" s="17"/>
      <c r="OOO38" s="17"/>
      <c r="OOP38" s="17"/>
      <c r="OOQ38" s="17"/>
      <c r="OOR38" s="17"/>
      <c r="OOS38" s="17"/>
      <c r="OOT38" s="17"/>
      <c r="OOU38" s="17"/>
      <c r="OOV38" s="17"/>
      <c r="OOW38" s="17"/>
      <c r="OOX38" s="17"/>
      <c r="OOY38" s="17"/>
      <c r="OOZ38" s="17"/>
      <c r="OPA38" s="17"/>
      <c r="OPB38" s="17"/>
      <c r="OPC38" s="17"/>
      <c r="OPD38" s="17"/>
      <c r="OPE38" s="17"/>
      <c r="OPF38" s="17"/>
      <c r="OPG38" s="17"/>
      <c r="OPH38" s="17"/>
      <c r="OPI38" s="17"/>
      <c r="OPJ38" s="17"/>
      <c r="OPK38" s="17"/>
      <c r="OPL38" s="17"/>
      <c r="OPM38" s="17"/>
      <c r="OPN38" s="17"/>
      <c r="OPO38" s="17"/>
      <c r="OPP38" s="17"/>
      <c r="OPQ38" s="17"/>
      <c r="OPR38" s="17"/>
      <c r="OPS38" s="17"/>
      <c r="OPT38" s="17"/>
      <c r="OPU38" s="17"/>
      <c r="OPV38" s="17"/>
      <c r="OPW38" s="17"/>
      <c r="OPX38" s="17"/>
      <c r="OPY38" s="17"/>
      <c r="OPZ38" s="17"/>
      <c r="OQA38" s="17"/>
      <c r="OQB38" s="17"/>
      <c r="OQC38" s="17"/>
      <c r="OQD38" s="17"/>
      <c r="OQE38" s="17"/>
      <c r="OQF38" s="17"/>
      <c r="OQG38" s="17"/>
      <c r="OQH38" s="17"/>
      <c r="OQI38" s="17"/>
      <c r="OQJ38" s="17"/>
      <c r="OQK38" s="17"/>
      <c r="OQL38" s="17"/>
      <c r="OQM38" s="17"/>
      <c r="OQN38" s="17"/>
      <c r="OQO38" s="17"/>
      <c r="OQP38" s="17"/>
      <c r="OQQ38" s="17"/>
      <c r="OQR38" s="17"/>
      <c r="OQS38" s="17"/>
      <c r="OQT38" s="17"/>
      <c r="OQU38" s="17"/>
      <c r="OQV38" s="17"/>
      <c r="OQW38" s="17"/>
      <c r="OQX38" s="17"/>
      <c r="OQY38" s="17"/>
      <c r="OQZ38" s="17"/>
      <c r="ORA38" s="17"/>
      <c r="ORB38" s="17"/>
      <c r="ORC38" s="17"/>
      <c r="ORD38" s="17"/>
      <c r="ORE38" s="17"/>
      <c r="ORF38" s="17"/>
      <c r="ORG38" s="17"/>
      <c r="ORH38" s="17"/>
      <c r="ORI38" s="17"/>
      <c r="ORJ38" s="17"/>
      <c r="ORK38" s="17"/>
      <c r="ORL38" s="17"/>
      <c r="ORM38" s="17"/>
      <c r="ORN38" s="17"/>
      <c r="ORO38" s="17"/>
      <c r="ORP38" s="17"/>
      <c r="ORQ38" s="17"/>
      <c r="ORR38" s="17"/>
      <c r="ORS38" s="17"/>
      <c r="ORT38" s="17"/>
      <c r="ORU38" s="17"/>
      <c r="ORV38" s="17"/>
      <c r="ORW38" s="17"/>
      <c r="ORX38" s="17"/>
      <c r="ORY38" s="17"/>
      <c r="ORZ38" s="17"/>
      <c r="OSA38" s="17"/>
      <c r="OSB38" s="17"/>
      <c r="OSC38" s="17"/>
      <c r="OSD38" s="17"/>
      <c r="OSE38" s="17"/>
      <c r="OSF38" s="17"/>
      <c r="OSG38" s="17"/>
      <c r="OSH38" s="17"/>
      <c r="OSI38" s="17"/>
      <c r="OSJ38" s="17"/>
      <c r="OSK38" s="17"/>
      <c r="OSL38" s="17"/>
      <c r="OSM38" s="17"/>
      <c r="OSN38" s="17"/>
      <c r="OSO38" s="17"/>
      <c r="OSP38" s="17"/>
      <c r="OSQ38" s="17"/>
      <c r="OSR38" s="17"/>
      <c r="OSS38" s="17"/>
      <c r="OST38" s="17"/>
      <c r="OSU38" s="17"/>
      <c r="OSV38" s="17"/>
      <c r="OSW38" s="17"/>
      <c r="OSX38" s="17"/>
      <c r="OSY38" s="17"/>
      <c r="OSZ38" s="17"/>
      <c r="OTA38" s="17"/>
      <c r="OTB38" s="17"/>
      <c r="OTC38" s="17"/>
      <c r="OTD38" s="17"/>
      <c r="OTE38" s="17"/>
      <c r="OTF38" s="17"/>
      <c r="OTG38" s="17"/>
      <c r="OTH38" s="17"/>
      <c r="OTI38" s="17"/>
      <c r="OTJ38" s="17"/>
      <c r="OTK38" s="17"/>
      <c r="OTL38" s="17"/>
      <c r="OTM38" s="17"/>
      <c r="OTN38" s="17"/>
      <c r="OTO38" s="17"/>
      <c r="OTP38" s="17"/>
      <c r="OTQ38" s="17"/>
      <c r="OTR38" s="17"/>
      <c r="OTS38" s="17"/>
      <c r="OTT38" s="17"/>
      <c r="OTU38" s="17"/>
      <c r="OTV38" s="17"/>
      <c r="OTW38" s="17"/>
      <c r="OTX38" s="17"/>
      <c r="OTY38" s="17"/>
      <c r="OTZ38" s="17"/>
      <c r="OUA38" s="17"/>
      <c r="OUB38" s="17"/>
      <c r="OUC38" s="17"/>
      <c r="OUD38" s="17"/>
      <c r="OUE38" s="17"/>
      <c r="OUF38" s="17"/>
      <c r="OUG38" s="17"/>
      <c r="OUH38" s="17"/>
      <c r="OUI38" s="17"/>
      <c r="OUJ38" s="17"/>
      <c r="OUK38" s="17"/>
      <c r="OUL38" s="17"/>
      <c r="OUM38" s="17"/>
      <c r="OUN38" s="17"/>
      <c r="OUO38" s="17"/>
      <c r="OUP38" s="17"/>
      <c r="OUQ38" s="17"/>
      <c r="OUR38" s="17"/>
      <c r="OUS38" s="17"/>
      <c r="OUT38" s="17"/>
      <c r="OUU38" s="17"/>
      <c r="OUV38" s="17"/>
      <c r="OUW38" s="17"/>
      <c r="OUX38" s="17"/>
      <c r="OUY38" s="17"/>
      <c r="OUZ38" s="17"/>
      <c r="OVA38" s="17"/>
      <c r="OVB38" s="17"/>
      <c r="OVC38" s="17"/>
      <c r="OVD38" s="17"/>
      <c r="OVE38" s="17"/>
      <c r="OVF38" s="17"/>
      <c r="OVG38" s="17"/>
      <c r="OVH38" s="17"/>
      <c r="OVI38" s="17"/>
      <c r="OVJ38" s="17"/>
      <c r="OVK38" s="17"/>
      <c r="OVL38" s="17"/>
      <c r="OVM38" s="17"/>
      <c r="OVN38" s="17"/>
      <c r="OVO38" s="17"/>
      <c r="OVP38" s="17"/>
      <c r="OVQ38" s="17"/>
      <c r="OVR38" s="17"/>
      <c r="OVS38" s="17"/>
      <c r="OVT38" s="17"/>
      <c r="OVU38" s="17"/>
      <c r="OVV38" s="17"/>
      <c r="OVW38" s="17"/>
      <c r="OVX38" s="17"/>
      <c r="OVY38" s="17"/>
      <c r="OVZ38" s="17"/>
      <c r="OWA38" s="17"/>
      <c r="OWB38" s="17"/>
      <c r="OWC38" s="17"/>
      <c r="OWD38" s="17"/>
      <c r="OWE38" s="17"/>
      <c r="OWF38" s="17"/>
      <c r="OWG38" s="17"/>
      <c r="OWH38" s="17"/>
      <c r="OWI38" s="17"/>
      <c r="OWJ38" s="17"/>
      <c r="OWK38" s="17"/>
      <c r="OWL38" s="17"/>
      <c r="OWM38" s="17"/>
      <c r="OWN38" s="17"/>
      <c r="OWO38" s="17"/>
      <c r="OWP38" s="17"/>
      <c r="OWQ38" s="17"/>
      <c r="OWR38" s="17"/>
      <c r="OWS38" s="17"/>
      <c r="OWT38" s="17"/>
      <c r="OWU38" s="17"/>
      <c r="OWV38" s="17"/>
      <c r="OWW38" s="17"/>
      <c r="OWX38" s="17"/>
      <c r="OWY38" s="17"/>
      <c r="OWZ38" s="17"/>
      <c r="OXA38" s="17"/>
      <c r="OXB38" s="17"/>
      <c r="OXC38" s="17"/>
      <c r="OXD38" s="17"/>
      <c r="OXE38" s="17"/>
      <c r="OXF38" s="17"/>
      <c r="OXG38" s="17"/>
      <c r="OXH38" s="17"/>
      <c r="OXI38" s="17"/>
      <c r="OXJ38" s="17"/>
      <c r="OXK38" s="17"/>
      <c r="OXL38" s="17"/>
      <c r="OXM38" s="17"/>
      <c r="OXN38" s="17"/>
      <c r="OXO38" s="17"/>
      <c r="OXP38" s="17"/>
      <c r="OXQ38" s="17"/>
      <c r="OXR38" s="17"/>
      <c r="OXS38" s="17"/>
      <c r="OXT38" s="17"/>
      <c r="OXU38" s="17"/>
      <c r="OXV38" s="17"/>
      <c r="OXW38" s="17"/>
      <c r="OXX38" s="17"/>
      <c r="OXY38" s="17"/>
      <c r="OXZ38" s="17"/>
      <c r="OYA38" s="17"/>
      <c r="OYB38" s="17"/>
      <c r="OYC38" s="17"/>
      <c r="OYD38" s="17"/>
      <c r="OYE38" s="17"/>
      <c r="OYF38" s="17"/>
      <c r="OYG38" s="17"/>
      <c r="OYH38" s="17"/>
      <c r="OYI38" s="17"/>
      <c r="OYJ38" s="17"/>
      <c r="OYK38" s="17"/>
      <c r="OYL38" s="17"/>
      <c r="OYM38" s="17"/>
      <c r="OYN38" s="17"/>
      <c r="OYO38" s="17"/>
      <c r="OYP38" s="17"/>
      <c r="OYQ38" s="17"/>
      <c r="OYR38" s="17"/>
      <c r="OYS38" s="17"/>
      <c r="OYT38" s="17"/>
      <c r="OYU38" s="17"/>
      <c r="OYV38" s="17"/>
      <c r="OYW38" s="17"/>
      <c r="OYX38" s="17"/>
      <c r="OYY38" s="17"/>
      <c r="OYZ38" s="17"/>
      <c r="OZA38" s="17"/>
      <c r="OZB38" s="17"/>
      <c r="OZC38" s="17"/>
      <c r="OZD38" s="17"/>
      <c r="OZE38" s="17"/>
      <c r="OZF38" s="17"/>
      <c r="OZG38" s="17"/>
      <c r="OZH38" s="17"/>
      <c r="OZI38" s="17"/>
      <c r="OZJ38" s="17"/>
      <c r="OZK38" s="17"/>
      <c r="OZL38" s="17"/>
      <c r="OZM38" s="17"/>
      <c r="OZN38" s="17"/>
      <c r="OZO38" s="17"/>
      <c r="OZP38" s="17"/>
      <c r="OZQ38" s="17"/>
      <c r="OZR38" s="17"/>
      <c r="OZS38" s="17"/>
      <c r="OZT38" s="17"/>
      <c r="OZU38" s="17"/>
      <c r="OZV38" s="17"/>
      <c r="OZW38" s="17"/>
      <c r="OZX38" s="17"/>
      <c r="OZY38" s="17"/>
      <c r="OZZ38" s="17"/>
      <c r="PAA38" s="17"/>
      <c r="PAB38" s="17"/>
      <c r="PAC38" s="17"/>
      <c r="PAD38" s="17"/>
      <c r="PAE38" s="17"/>
      <c r="PAF38" s="17"/>
      <c r="PAG38" s="17"/>
      <c r="PAH38" s="17"/>
      <c r="PAI38" s="17"/>
      <c r="PAJ38" s="17"/>
      <c r="PAK38" s="17"/>
      <c r="PAL38" s="17"/>
      <c r="PAM38" s="17"/>
      <c r="PAN38" s="17"/>
      <c r="PAO38" s="17"/>
      <c r="PAP38" s="17"/>
      <c r="PAQ38" s="17"/>
      <c r="PAR38" s="17"/>
      <c r="PAS38" s="17"/>
      <c r="PAT38" s="17"/>
      <c r="PAU38" s="17"/>
      <c r="PAV38" s="17"/>
      <c r="PAW38" s="17"/>
      <c r="PAX38" s="17"/>
      <c r="PAY38" s="17"/>
      <c r="PAZ38" s="17"/>
      <c r="PBA38" s="17"/>
      <c r="PBB38" s="17"/>
      <c r="PBC38" s="17"/>
      <c r="PBD38" s="17"/>
      <c r="PBE38" s="17"/>
      <c r="PBF38" s="17"/>
      <c r="PBG38" s="17"/>
      <c r="PBH38" s="17"/>
      <c r="PBI38" s="17"/>
      <c r="PBJ38" s="17"/>
      <c r="PBK38" s="17"/>
      <c r="PBL38" s="17"/>
      <c r="PBM38" s="17"/>
      <c r="PBN38" s="17"/>
      <c r="PBO38" s="17"/>
      <c r="PBP38" s="17"/>
      <c r="PBQ38" s="17"/>
      <c r="PBR38" s="17"/>
      <c r="PBS38" s="17"/>
      <c r="PBT38" s="17"/>
      <c r="PBU38" s="17"/>
      <c r="PBV38" s="17"/>
      <c r="PBW38" s="17"/>
      <c r="PBX38" s="17"/>
      <c r="PBY38" s="17"/>
      <c r="PBZ38" s="17"/>
      <c r="PCA38" s="17"/>
      <c r="PCB38" s="17"/>
      <c r="PCC38" s="17"/>
      <c r="PCD38" s="17"/>
      <c r="PCE38" s="17"/>
      <c r="PCF38" s="17"/>
      <c r="PCG38" s="17"/>
      <c r="PCH38" s="17"/>
      <c r="PCI38" s="17"/>
      <c r="PCJ38" s="17"/>
      <c r="PCK38" s="17"/>
      <c r="PCL38" s="17"/>
      <c r="PCM38" s="17"/>
      <c r="PCN38" s="17"/>
      <c r="PCO38" s="17"/>
      <c r="PCP38" s="17"/>
      <c r="PCQ38" s="17"/>
      <c r="PCR38" s="17"/>
      <c r="PCS38" s="17"/>
      <c r="PCT38" s="17"/>
      <c r="PCU38" s="17"/>
      <c r="PCV38" s="17"/>
      <c r="PCW38" s="17"/>
      <c r="PCX38" s="17"/>
      <c r="PCY38" s="17"/>
      <c r="PCZ38" s="17"/>
      <c r="PDA38" s="17"/>
      <c r="PDB38" s="17"/>
      <c r="PDC38" s="17"/>
      <c r="PDD38" s="17"/>
      <c r="PDE38" s="17"/>
      <c r="PDF38" s="17"/>
      <c r="PDG38" s="17"/>
      <c r="PDH38" s="17"/>
      <c r="PDI38" s="17"/>
      <c r="PDJ38" s="17"/>
      <c r="PDK38" s="17"/>
      <c r="PDL38" s="17"/>
      <c r="PDM38" s="17"/>
      <c r="PDN38" s="17"/>
      <c r="PDO38" s="17"/>
      <c r="PDP38" s="17"/>
      <c r="PDQ38" s="17"/>
      <c r="PDR38" s="17"/>
      <c r="PDS38" s="17"/>
      <c r="PDT38" s="17"/>
      <c r="PDU38" s="17"/>
      <c r="PDV38" s="17"/>
      <c r="PDW38" s="17"/>
      <c r="PDX38" s="17"/>
      <c r="PDY38" s="17"/>
      <c r="PDZ38" s="17"/>
      <c r="PEA38" s="17"/>
      <c r="PEB38" s="17"/>
      <c r="PEC38" s="17"/>
      <c r="PED38" s="17"/>
      <c r="PEE38" s="17"/>
      <c r="PEF38" s="17"/>
      <c r="PEG38" s="17"/>
      <c r="PEH38" s="17"/>
      <c r="PEI38" s="17"/>
      <c r="PEJ38" s="17"/>
      <c r="PEK38" s="17"/>
      <c r="PEL38" s="17"/>
      <c r="PEM38" s="17"/>
      <c r="PEN38" s="17"/>
      <c r="PEO38" s="17"/>
      <c r="PEP38" s="17"/>
      <c r="PEQ38" s="17"/>
      <c r="PER38" s="17"/>
      <c r="PES38" s="17"/>
      <c r="PET38" s="17"/>
      <c r="PEU38" s="17"/>
      <c r="PEV38" s="17"/>
      <c r="PEW38" s="17"/>
      <c r="PEX38" s="17"/>
      <c r="PEY38" s="17"/>
      <c r="PEZ38" s="17"/>
      <c r="PFA38" s="17"/>
      <c r="PFB38" s="17"/>
      <c r="PFC38" s="17"/>
      <c r="PFD38" s="17"/>
      <c r="PFE38" s="17"/>
      <c r="PFF38" s="17"/>
      <c r="PFG38" s="17"/>
      <c r="PFH38" s="17"/>
      <c r="PFI38" s="17"/>
      <c r="PFJ38" s="17"/>
      <c r="PFK38" s="17"/>
      <c r="PFL38" s="17"/>
      <c r="PFM38" s="17"/>
      <c r="PFN38" s="17"/>
      <c r="PFO38" s="17"/>
      <c r="PFP38" s="17"/>
      <c r="PFQ38" s="17"/>
      <c r="PFR38" s="17"/>
      <c r="PFS38" s="17"/>
      <c r="PFT38" s="17"/>
      <c r="PFU38" s="17"/>
      <c r="PFV38" s="17"/>
      <c r="PFW38" s="17"/>
      <c r="PFX38" s="17"/>
      <c r="PFY38" s="17"/>
      <c r="PFZ38" s="17"/>
      <c r="PGA38" s="17"/>
      <c r="PGB38" s="17"/>
      <c r="PGC38" s="17"/>
      <c r="PGD38" s="17"/>
      <c r="PGE38" s="17"/>
      <c r="PGF38" s="17"/>
      <c r="PGG38" s="17"/>
      <c r="PGH38" s="17"/>
      <c r="PGI38" s="17"/>
      <c r="PGJ38" s="17"/>
      <c r="PGK38" s="17"/>
      <c r="PGL38" s="17"/>
      <c r="PGM38" s="17"/>
      <c r="PGN38" s="17"/>
      <c r="PGO38" s="17"/>
      <c r="PGP38" s="17"/>
      <c r="PGQ38" s="17"/>
      <c r="PGR38" s="17"/>
      <c r="PGS38" s="17"/>
      <c r="PGT38" s="17"/>
      <c r="PGU38" s="17"/>
      <c r="PGV38" s="17"/>
      <c r="PGW38" s="17"/>
      <c r="PGX38" s="17"/>
      <c r="PGY38" s="17"/>
      <c r="PGZ38" s="17"/>
      <c r="PHA38" s="17"/>
      <c r="PHB38" s="17"/>
      <c r="PHC38" s="17"/>
      <c r="PHD38" s="17"/>
      <c r="PHE38" s="17"/>
      <c r="PHF38" s="17"/>
      <c r="PHG38" s="17"/>
      <c r="PHH38" s="17"/>
      <c r="PHI38" s="17"/>
      <c r="PHJ38" s="17"/>
      <c r="PHK38" s="17"/>
      <c r="PHL38" s="17"/>
      <c r="PHM38" s="17"/>
      <c r="PHN38" s="17"/>
      <c r="PHO38" s="17"/>
      <c r="PHP38" s="17"/>
      <c r="PHQ38" s="17"/>
      <c r="PHR38" s="17"/>
      <c r="PHS38" s="17"/>
      <c r="PHT38" s="17"/>
      <c r="PHU38" s="17"/>
      <c r="PHV38" s="17"/>
      <c r="PHW38" s="17"/>
      <c r="PHX38" s="17"/>
      <c r="PHY38" s="17"/>
      <c r="PHZ38" s="17"/>
      <c r="PIA38" s="17"/>
      <c r="PIB38" s="17"/>
      <c r="PIC38" s="17"/>
      <c r="PID38" s="17"/>
      <c r="PIE38" s="17"/>
      <c r="PIF38" s="17"/>
      <c r="PIG38" s="17"/>
      <c r="PIH38" s="17"/>
      <c r="PII38" s="17"/>
      <c r="PIJ38" s="17"/>
      <c r="PIK38" s="17"/>
      <c r="PIL38" s="17"/>
      <c r="PIM38" s="17"/>
      <c r="PIN38" s="17"/>
      <c r="PIO38" s="17"/>
      <c r="PIP38" s="17"/>
      <c r="PIQ38" s="17"/>
      <c r="PIR38" s="17"/>
      <c r="PIS38" s="17"/>
      <c r="PIT38" s="17"/>
      <c r="PIU38" s="17"/>
      <c r="PIV38" s="17"/>
      <c r="PIW38" s="17"/>
      <c r="PIX38" s="17"/>
      <c r="PIY38" s="17"/>
      <c r="PIZ38" s="17"/>
      <c r="PJA38" s="17"/>
      <c r="PJB38" s="17"/>
      <c r="PJC38" s="17"/>
      <c r="PJD38" s="17"/>
      <c r="PJE38" s="17"/>
      <c r="PJF38" s="17"/>
      <c r="PJG38" s="17"/>
      <c r="PJH38" s="17"/>
      <c r="PJI38" s="17"/>
      <c r="PJJ38" s="17"/>
      <c r="PJK38" s="17"/>
      <c r="PJL38" s="17"/>
      <c r="PJM38" s="17"/>
      <c r="PJN38" s="17"/>
      <c r="PJO38" s="17"/>
      <c r="PJP38" s="17"/>
      <c r="PJQ38" s="17"/>
      <c r="PJR38" s="17"/>
      <c r="PJS38" s="17"/>
      <c r="PJT38" s="17"/>
      <c r="PJU38" s="17"/>
      <c r="PJV38" s="17"/>
      <c r="PJW38" s="17"/>
      <c r="PJX38" s="17"/>
      <c r="PJY38" s="17"/>
      <c r="PJZ38" s="17"/>
      <c r="PKA38" s="17"/>
      <c r="PKB38" s="17"/>
      <c r="PKC38" s="17"/>
      <c r="PKD38" s="17"/>
      <c r="PKE38" s="17"/>
      <c r="PKF38" s="17"/>
      <c r="PKG38" s="17"/>
      <c r="PKH38" s="17"/>
      <c r="PKI38" s="17"/>
      <c r="PKJ38" s="17"/>
      <c r="PKK38" s="17"/>
      <c r="PKL38" s="17"/>
      <c r="PKM38" s="17"/>
      <c r="PKN38" s="17"/>
      <c r="PKO38" s="17"/>
      <c r="PKP38" s="17"/>
      <c r="PKQ38" s="17"/>
      <c r="PKR38" s="17"/>
      <c r="PKS38" s="17"/>
      <c r="PKT38" s="17"/>
      <c r="PKU38" s="17"/>
      <c r="PKV38" s="17"/>
      <c r="PKW38" s="17"/>
      <c r="PKX38" s="17"/>
      <c r="PKY38" s="17"/>
      <c r="PKZ38" s="17"/>
      <c r="PLA38" s="17"/>
      <c r="PLB38" s="17"/>
      <c r="PLC38" s="17"/>
      <c r="PLD38" s="17"/>
      <c r="PLE38" s="17"/>
      <c r="PLF38" s="17"/>
      <c r="PLG38" s="17"/>
      <c r="PLH38" s="17"/>
      <c r="PLI38" s="17"/>
      <c r="PLJ38" s="17"/>
      <c r="PLK38" s="17"/>
      <c r="PLL38" s="17"/>
      <c r="PLM38" s="17"/>
      <c r="PLN38" s="17"/>
      <c r="PLO38" s="17"/>
      <c r="PLP38" s="17"/>
      <c r="PLQ38" s="17"/>
      <c r="PLR38" s="17"/>
      <c r="PLS38" s="17"/>
      <c r="PLT38" s="17"/>
      <c r="PLU38" s="17"/>
      <c r="PLV38" s="17"/>
      <c r="PLW38" s="17"/>
      <c r="PLX38" s="17"/>
      <c r="PLY38" s="17"/>
      <c r="PLZ38" s="17"/>
      <c r="PMA38" s="17"/>
      <c r="PMB38" s="17"/>
      <c r="PMC38" s="17"/>
      <c r="PMD38" s="17"/>
      <c r="PME38" s="17"/>
      <c r="PMF38" s="17"/>
      <c r="PMG38" s="17"/>
      <c r="PMH38" s="17"/>
      <c r="PMI38" s="17"/>
      <c r="PMJ38" s="17"/>
      <c r="PMK38" s="17"/>
      <c r="PML38" s="17"/>
      <c r="PMM38" s="17"/>
      <c r="PMN38" s="17"/>
      <c r="PMO38" s="17"/>
      <c r="PMP38" s="17"/>
      <c r="PMQ38" s="17"/>
      <c r="PMR38" s="17"/>
      <c r="PMS38" s="17"/>
      <c r="PMT38" s="17"/>
      <c r="PMU38" s="17"/>
      <c r="PMV38" s="17"/>
      <c r="PMW38" s="17"/>
      <c r="PMX38" s="17"/>
      <c r="PMY38" s="17"/>
      <c r="PMZ38" s="17"/>
      <c r="PNA38" s="17"/>
      <c r="PNB38" s="17"/>
      <c r="PNC38" s="17"/>
      <c r="PND38" s="17"/>
      <c r="PNE38" s="17"/>
      <c r="PNF38" s="17"/>
      <c r="PNG38" s="17"/>
      <c r="PNH38" s="17"/>
      <c r="PNI38" s="17"/>
      <c r="PNJ38" s="17"/>
      <c r="PNK38" s="17"/>
      <c r="PNL38" s="17"/>
      <c r="PNM38" s="17"/>
      <c r="PNN38" s="17"/>
      <c r="PNO38" s="17"/>
      <c r="PNP38" s="17"/>
      <c r="PNQ38" s="17"/>
      <c r="PNR38" s="17"/>
      <c r="PNS38" s="17"/>
      <c r="PNT38" s="17"/>
      <c r="PNU38" s="17"/>
      <c r="PNV38" s="17"/>
      <c r="PNW38" s="17"/>
      <c r="PNX38" s="17"/>
      <c r="PNY38" s="17"/>
      <c r="PNZ38" s="17"/>
      <c r="POA38" s="17"/>
      <c r="POB38" s="17"/>
      <c r="POC38" s="17"/>
      <c r="POD38" s="17"/>
      <c r="POE38" s="17"/>
      <c r="POF38" s="17"/>
      <c r="POG38" s="17"/>
      <c r="POH38" s="17"/>
      <c r="POI38" s="17"/>
      <c r="POJ38" s="17"/>
      <c r="POK38" s="17"/>
      <c r="POL38" s="17"/>
      <c r="POM38" s="17"/>
      <c r="PON38" s="17"/>
      <c r="POO38" s="17"/>
      <c r="POP38" s="17"/>
      <c r="POQ38" s="17"/>
      <c r="POR38" s="17"/>
      <c r="POS38" s="17"/>
      <c r="POT38" s="17"/>
      <c r="POU38" s="17"/>
      <c r="POV38" s="17"/>
      <c r="POW38" s="17"/>
      <c r="POX38" s="17"/>
      <c r="POY38" s="17"/>
      <c r="POZ38" s="17"/>
      <c r="PPA38" s="17"/>
      <c r="PPB38" s="17"/>
      <c r="PPC38" s="17"/>
      <c r="PPD38" s="17"/>
      <c r="PPE38" s="17"/>
      <c r="PPF38" s="17"/>
      <c r="PPG38" s="17"/>
      <c r="PPH38" s="17"/>
      <c r="PPI38" s="17"/>
      <c r="PPJ38" s="17"/>
      <c r="PPK38" s="17"/>
      <c r="PPL38" s="17"/>
      <c r="PPM38" s="17"/>
      <c r="PPN38" s="17"/>
      <c r="PPO38" s="17"/>
      <c r="PPP38" s="17"/>
      <c r="PPQ38" s="17"/>
      <c r="PPR38" s="17"/>
      <c r="PPS38" s="17"/>
      <c r="PPT38" s="17"/>
      <c r="PPU38" s="17"/>
      <c r="PPV38" s="17"/>
      <c r="PPW38" s="17"/>
      <c r="PPX38" s="17"/>
      <c r="PPY38" s="17"/>
      <c r="PPZ38" s="17"/>
      <c r="PQA38" s="17"/>
      <c r="PQB38" s="17"/>
      <c r="PQC38" s="17"/>
      <c r="PQD38" s="17"/>
      <c r="PQE38" s="17"/>
      <c r="PQF38" s="17"/>
      <c r="PQG38" s="17"/>
      <c r="PQH38" s="17"/>
      <c r="PQI38" s="17"/>
      <c r="PQJ38" s="17"/>
      <c r="PQK38" s="17"/>
      <c r="PQL38" s="17"/>
      <c r="PQM38" s="17"/>
      <c r="PQN38" s="17"/>
      <c r="PQO38" s="17"/>
      <c r="PQP38" s="17"/>
      <c r="PQQ38" s="17"/>
      <c r="PQR38" s="17"/>
      <c r="PQS38" s="17"/>
      <c r="PQT38" s="17"/>
      <c r="PQU38" s="17"/>
      <c r="PQV38" s="17"/>
      <c r="PQW38" s="17"/>
      <c r="PQX38" s="17"/>
      <c r="PQY38" s="17"/>
      <c r="PQZ38" s="17"/>
      <c r="PRA38" s="17"/>
      <c r="PRB38" s="17"/>
      <c r="PRC38" s="17"/>
      <c r="PRD38" s="17"/>
      <c r="PRE38" s="17"/>
      <c r="PRF38" s="17"/>
      <c r="PRG38" s="17"/>
      <c r="PRH38" s="17"/>
      <c r="PRI38" s="17"/>
      <c r="PRJ38" s="17"/>
      <c r="PRK38" s="17"/>
      <c r="PRL38" s="17"/>
      <c r="PRM38" s="17"/>
      <c r="PRN38" s="17"/>
      <c r="PRO38" s="17"/>
      <c r="PRP38" s="17"/>
      <c r="PRQ38" s="17"/>
      <c r="PRR38" s="17"/>
      <c r="PRS38" s="17"/>
      <c r="PRT38" s="17"/>
      <c r="PRU38" s="17"/>
      <c r="PRV38" s="17"/>
      <c r="PRW38" s="17"/>
      <c r="PRX38" s="17"/>
      <c r="PRY38" s="17"/>
      <c r="PRZ38" s="17"/>
      <c r="PSA38" s="17"/>
      <c r="PSB38" s="17"/>
      <c r="PSC38" s="17"/>
      <c r="PSD38" s="17"/>
      <c r="PSE38" s="17"/>
      <c r="PSF38" s="17"/>
      <c r="PSG38" s="17"/>
      <c r="PSH38" s="17"/>
      <c r="PSI38" s="17"/>
      <c r="PSJ38" s="17"/>
      <c r="PSK38" s="17"/>
      <c r="PSL38" s="17"/>
      <c r="PSM38" s="17"/>
      <c r="PSN38" s="17"/>
      <c r="PSO38" s="17"/>
      <c r="PSP38" s="17"/>
      <c r="PSQ38" s="17"/>
      <c r="PSR38" s="17"/>
      <c r="PSS38" s="17"/>
      <c r="PST38" s="17"/>
      <c r="PSU38" s="17"/>
      <c r="PSV38" s="17"/>
      <c r="PSW38" s="17"/>
      <c r="PSX38" s="17"/>
      <c r="PSY38" s="17"/>
      <c r="PSZ38" s="17"/>
      <c r="PTA38" s="17"/>
      <c r="PTB38" s="17"/>
      <c r="PTC38" s="17"/>
      <c r="PTD38" s="17"/>
      <c r="PTE38" s="17"/>
      <c r="PTF38" s="17"/>
      <c r="PTG38" s="17"/>
      <c r="PTH38" s="17"/>
      <c r="PTI38" s="17"/>
      <c r="PTJ38" s="17"/>
      <c r="PTK38" s="17"/>
      <c r="PTL38" s="17"/>
      <c r="PTM38" s="17"/>
      <c r="PTN38" s="17"/>
      <c r="PTO38" s="17"/>
      <c r="PTP38" s="17"/>
      <c r="PTQ38" s="17"/>
      <c r="PTR38" s="17"/>
      <c r="PTS38" s="17"/>
      <c r="PTT38" s="17"/>
      <c r="PTU38" s="17"/>
      <c r="PTV38" s="17"/>
      <c r="PTW38" s="17"/>
      <c r="PTX38" s="17"/>
      <c r="PTY38" s="17"/>
      <c r="PTZ38" s="17"/>
      <c r="PUA38" s="17"/>
      <c r="PUB38" s="17"/>
      <c r="PUC38" s="17"/>
      <c r="PUD38" s="17"/>
      <c r="PUE38" s="17"/>
      <c r="PUF38" s="17"/>
      <c r="PUG38" s="17"/>
      <c r="PUH38" s="17"/>
      <c r="PUI38" s="17"/>
      <c r="PUJ38" s="17"/>
      <c r="PUK38" s="17"/>
      <c r="PUL38" s="17"/>
      <c r="PUM38" s="17"/>
      <c r="PUN38" s="17"/>
      <c r="PUO38" s="17"/>
      <c r="PUP38" s="17"/>
      <c r="PUQ38" s="17"/>
      <c r="PUR38" s="17"/>
      <c r="PUS38" s="17"/>
      <c r="PUT38" s="17"/>
      <c r="PUU38" s="17"/>
      <c r="PUV38" s="17"/>
      <c r="PUW38" s="17"/>
      <c r="PUX38" s="17"/>
      <c r="PUY38" s="17"/>
      <c r="PUZ38" s="17"/>
      <c r="PVA38" s="17"/>
      <c r="PVB38" s="17"/>
      <c r="PVC38" s="17"/>
      <c r="PVD38" s="17"/>
      <c r="PVE38" s="17"/>
      <c r="PVF38" s="17"/>
      <c r="PVG38" s="17"/>
      <c r="PVH38" s="17"/>
      <c r="PVI38" s="17"/>
      <c r="PVJ38" s="17"/>
      <c r="PVK38" s="17"/>
      <c r="PVL38" s="17"/>
      <c r="PVM38" s="17"/>
      <c r="PVN38" s="17"/>
      <c r="PVO38" s="17"/>
      <c r="PVP38" s="17"/>
      <c r="PVQ38" s="17"/>
      <c r="PVR38" s="17"/>
      <c r="PVS38" s="17"/>
      <c r="PVT38" s="17"/>
      <c r="PVU38" s="17"/>
      <c r="PVV38" s="17"/>
      <c r="PVW38" s="17"/>
      <c r="PVX38" s="17"/>
      <c r="PVY38" s="17"/>
      <c r="PVZ38" s="17"/>
      <c r="PWA38" s="17"/>
      <c r="PWB38" s="17"/>
      <c r="PWC38" s="17"/>
      <c r="PWD38" s="17"/>
      <c r="PWE38" s="17"/>
      <c r="PWF38" s="17"/>
      <c r="PWG38" s="17"/>
      <c r="PWH38" s="17"/>
      <c r="PWI38" s="17"/>
      <c r="PWJ38" s="17"/>
      <c r="PWK38" s="17"/>
      <c r="PWL38" s="17"/>
      <c r="PWM38" s="17"/>
      <c r="PWN38" s="17"/>
      <c r="PWO38" s="17"/>
      <c r="PWP38" s="17"/>
      <c r="PWQ38" s="17"/>
      <c r="PWR38" s="17"/>
      <c r="PWS38" s="17"/>
      <c r="PWT38" s="17"/>
      <c r="PWU38" s="17"/>
      <c r="PWV38" s="17"/>
      <c r="PWW38" s="17"/>
      <c r="PWX38" s="17"/>
      <c r="PWY38" s="17"/>
      <c r="PWZ38" s="17"/>
      <c r="PXA38" s="17"/>
      <c r="PXB38" s="17"/>
      <c r="PXC38" s="17"/>
      <c r="PXD38" s="17"/>
      <c r="PXE38" s="17"/>
      <c r="PXF38" s="17"/>
      <c r="PXG38" s="17"/>
      <c r="PXH38" s="17"/>
      <c r="PXI38" s="17"/>
      <c r="PXJ38" s="17"/>
      <c r="PXK38" s="17"/>
      <c r="PXL38" s="17"/>
      <c r="PXM38" s="17"/>
      <c r="PXN38" s="17"/>
      <c r="PXO38" s="17"/>
      <c r="PXP38" s="17"/>
      <c r="PXQ38" s="17"/>
      <c r="PXR38" s="17"/>
      <c r="PXS38" s="17"/>
      <c r="PXT38" s="17"/>
      <c r="PXU38" s="17"/>
      <c r="PXV38" s="17"/>
      <c r="PXW38" s="17"/>
      <c r="PXX38" s="17"/>
      <c r="PXY38" s="17"/>
      <c r="PXZ38" s="17"/>
      <c r="PYA38" s="17"/>
      <c r="PYB38" s="17"/>
      <c r="PYC38" s="17"/>
      <c r="PYD38" s="17"/>
      <c r="PYE38" s="17"/>
      <c r="PYF38" s="17"/>
      <c r="PYG38" s="17"/>
      <c r="PYH38" s="17"/>
      <c r="PYI38" s="17"/>
      <c r="PYJ38" s="17"/>
      <c r="PYK38" s="17"/>
      <c r="PYL38" s="17"/>
      <c r="PYM38" s="17"/>
      <c r="PYN38" s="17"/>
      <c r="PYO38" s="17"/>
      <c r="PYP38" s="17"/>
      <c r="PYQ38" s="17"/>
      <c r="PYR38" s="17"/>
      <c r="PYS38" s="17"/>
      <c r="PYT38" s="17"/>
      <c r="PYU38" s="17"/>
      <c r="PYV38" s="17"/>
      <c r="PYW38" s="17"/>
      <c r="PYX38" s="17"/>
      <c r="PYY38" s="17"/>
      <c r="PYZ38" s="17"/>
      <c r="PZA38" s="17"/>
      <c r="PZB38" s="17"/>
      <c r="PZC38" s="17"/>
      <c r="PZD38" s="17"/>
      <c r="PZE38" s="17"/>
      <c r="PZF38" s="17"/>
      <c r="PZG38" s="17"/>
      <c r="PZH38" s="17"/>
      <c r="PZI38" s="17"/>
      <c r="PZJ38" s="17"/>
      <c r="PZK38" s="17"/>
      <c r="PZL38" s="17"/>
      <c r="PZM38" s="17"/>
      <c r="PZN38" s="17"/>
      <c r="PZO38" s="17"/>
      <c r="PZP38" s="17"/>
      <c r="PZQ38" s="17"/>
      <c r="PZR38" s="17"/>
      <c r="PZS38" s="17"/>
      <c r="PZT38" s="17"/>
      <c r="PZU38" s="17"/>
      <c r="PZV38" s="17"/>
      <c r="PZW38" s="17"/>
      <c r="PZX38" s="17"/>
      <c r="PZY38" s="17"/>
      <c r="PZZ38" s="17"/>
      <c r="QAA38" s="17"/>
      <c r="QAB38" s="17"/>
      <c r="QAC38" s="17"/>
      <c r="QAD38" s="17"/>
      <c r="QAE38" s="17"/>
      <c r="QAF38" s="17"/>
      <c r="QAG38" s="17"/>
      <c r="QAH38" s="17"/>
      <c r="QAI38" s="17"/>
      <c r="QAJ38" s="17"/>
      <c r="QAK38" s="17"/>
      <c r="QAL38" s="17"/>
      <c r="QAM38" s="17"/>
      <c r="QAN38" s="17"/>
      <c r="QAO38" s="17"/>
      <c r="QAP38" s="17"/>
      <c r="QAQ38" s="17"/>
      <c r="QAR38" s="17"/>
      <c r="QAS38" s="17"/>
      <c r="QAT38" s="17"/>
      <c r="QAU38" s="17"/>
      <c r="QAV38" s="17"/>
      <c r="QAW38" s="17"/>
      <c r="QAX38" s="17"/>
      <c r="QAY38" s="17"/>
      <c r="QAZ38" s="17"/>
      <c r="QBA38" s="17"/>
      <c r="QBB38" s="17"/>
      <c r="QBC38" s="17"/>
      <c r="QBD38" s="17"/>
      <c r="QBE38" s="17"/>
      <c r="QBF38" s="17"/>
      <c r="QBG38" s="17"/>
      <c r="QBH38" s="17"/>
      <c r="QBI38" s="17"/>
      <c r="QBJ38" s="17"/>
      <c r="QBK38" s="17"/>
      <c r="QBL38" s="17"/>
      <c r="QBM38" s="17"/>
      <c r="QBN38" s="17"/>
      <c r="QBO38" s="17"/>
      <c r="QBP38" s="17"/>
      <c r="QBQ38" s="17"/>
      <c r="QBR38" s="17"/>
      <c r="QBS38" s="17"/>
      <c r="QBT38" s="17"/>
      <c r="QBU38" s="17"/>
      <c r="QBV38" s="17"/>
      <c r="QBW38" s="17"/>
      <c r="QBX38" s="17"/>
      <c r="QBY38" s="17"/>
      <c r="QBZ38" s="17"/>
      <c r="QCA38" s="17"/>
      <c r="QCB38" s="17"/>
      <c r="QCC38" s="17"/>
      <c r="QCD38" s="17"/>
      <c r="QCE38" s="17"/>
      <c r="QCF38" s="17"/>
      <c r="QCG38" s="17"/>
      <c r="QCH38" s="17"/>
      <c r="QCI38" s="17"/>
      <c r="QCJ38" s="17"/>
      <c r="QCK38" s="17"/>
      <c r="QCL38" s="17"/>
      <c r="QCM38" s="17"/>
      <c r="QCN38" s="17"/>
      <c r="QCO38" s="17"/>
      <c r="QCP38" s="17"/>
      <c r="QCQ38" s="17"/>
      <c r="QCR38" s="17"/>
      <c r="QCS38" s="17"/>
      <c r="QCT38" s="17"/>
      <c r="QCU38" s="17"/>
      <c r="QCV38" s="17"/>
      <c r="QCW38" s="17"/>
      <c r="QCX38" s="17"/>
      <c r="QCY38" s="17"/>
      <c r="QCZ38" s="17"/>
      <c r="QDA38" s="17"/>
      <c r="QDB38" s="17"/>
      <c r="QDC38" s="17"/>
      <c r="QDD38" s="17"/>
      <c r="QDE38" s="17"/>
      <c r="QDF38" s="17"/>
      <c r="QDG38" s="17"/>
      <c r="QDH38" s="17"/>
      <c r="QDI38" s="17"/>
      <c r="QDJ38" s="17"/>
      <c r="QDK38" s="17"/>
      <c r="QDL38" s="17"/>
      <c r="QDM38" s="17"/>
      <c r="QDN38" s="17"/>
      <c r="QDO38" s="17"/>
      <c r="QDP38" s="17"/>
      <c r="QDQ38" s="17"/>
      <c r="QDR38" s="17"/>
      <c r="QDS38" s="17"/>
      <c r="QDT38" s="17"/>
      <c r="QDU38" s="17"/>
      <c r="QDV38" s="17"/>
      <c r="QDW38" s="17"/>
      <c r="QDX38" s="17"/>
      <c r="QDY38" s="17"/>
      <c r="QDZ38" s="17"/>
      <c r="QEA38" s="17"/>
      <c r="QEB38" s="17"/>
      <c r="QEC38" s="17"/>
      <c r="QED38" s="17"/>
      <c r="QEE38" s="17"/>
      <c r="QEF38" s="17"/>
      <c r="QEG38" s="17"/>
      <c r="QEH38" s="17"/>
      <c r="QEI38" s="17"/>
      <c r="QEJ38" s="17"/>
      <c r="QEK38" s="17"/>
      <c r="QEL38" s="17"/>
      <c r="QEM38" s="17"/>
      <c r="QEN38" s="17"/>
      <c r="QEO38" s="17"/>
      <c r="QEP38" s="17"/>
      <c r="QEQ38" s="17"/>
      <c r="QER38" s="17"/>
      <c r="QES38" s="17"/>
      <c r="QET38" s="17"/>
      <c r="QEU38" s="17"/>
      <c r="QEV38" s="17"/>
      <c r="QEW38" s="17"/>
      <c r="QEX38" s="17"/>
      <c r="QEY38" s="17"/>
      <c r="QEZ38" s="17"/>
      <c r="QFA38" s="17"/>
      <c r="QFB38" s="17"/>
      <c r="QFC38" s="17"/>
      <c r="QFD38" s="17"/>
      <c r="QFE38" s="17"/>
      <c r="QFF38" s="17"/>
      <c r="QFG38" s="17"/>
      <c r="QFH38" s="17"/>
      <c r="QFI38" s="17"/>
      <c r="QFJ38" s="17"/>
      <c r="QFK38" s="17"/>
      <c r="QFL38" s="17"/>
      <c r="QFM38" s="17"/>
      <c r="QFN38" s="17"/>
      <c r="QFO38" s="17"/>
      <c r="QFP38" s="17"/>
      <c r="QFQ38" s="17"/>
      <c r="QFR38" s="17"/>
      <c r="QFS38" s="17"/>
      <c r="QFT38" s="17"/>
      <c r="QFU38" s="17"/>
      <c r="QFV38" s="17"/>
      <c r="QFW38" s="17"/>
      <c r="QFX38" s="17"/>
      <c r="QFY38" s="17"/>
      <c r="QFZ38" s="17"/>
      <c r="QGA38" s="17"/>
      <c r="QGB38" s="17"/>
      <c r="QGC38" s="17"/>
      <c r="QGD38" s="17"/>
      <c r="QGE38" s="17"/>
      <c r="QGF38" s="17"/>
      <c r="QGG38" s="17"/>
      <c r="QGH38" s="17"/>
      <c r="QGI38" s="17"/>
      <c r="QGJ38" s="17"/>
      <c r="QGK38" s="17"/>
      <c r="QGL38" s="17"/>
      <c r="QGM38" s="17"/>
      <c r="QGN38" s="17"/>
      <c r="QGO38" s="17"/>
      <c r="QGP38" s="17"/>
      <c r="QGQ38" s="17"/>
      <c r="QGR38" s="17"/>
      <c r="QGS38" s="17"/>
      <c r="QGT38" s="17"/>
      <c r="QGU38" s="17"/>
      <c r="QGV38" s="17"/>
      <c r="QGW38" s="17"/>
      <c r="QGX38" s="17"/>
      <c r="QGY38" s="17"/>
      <c r="QGZ38" s="17"/>
      <c r="QHA38" s="17"/>
      <c r="QHB38" s="17"/>
      <c r="QHC38" s="17"/>
      <c r="QHD38" s="17"/>
      <c r="QHE38" s="17"/>
      <c r="QHF38" s="17"/>
      <c r="QHG38" s="17"/>
      <c r="QHH38" s="17"/>
      <c r="QHI38" s="17"/>
      <c r="QHJ38" s="17"/>
      <c r="QHK38" s="17"/>
      <c r="QHL38" s="17"/>
      <c r="QHM38" s="17"/>
      <c r="QHN38" s="17"/>
      <c r="QHO38" s="17"/>
      <c r="QHP38" s="17"/>
      <c r="QHQ38" s="17"/>
      <c r="QHR38" s="17"/>
      <c r="QHS38" s="17"/>
      <c r="QHT38" s="17"/>
      <c r="QHU38" s="17"/>
      <c r="QHV38" s="17"/>
      <c r="QHW38" s="17"/>
      <c r="QHX38" s="17"/>
      <c r="QHY38" s="17"/>
      <c r="QHZ38" s="17"/>
      <c r="QIA38" s="17"/>
      <c r="QIB38" s="17"/>
      <c r="QIC38" s="17"/>
      <c r="QID38" s="17"/>
      <c r="QIE38" s="17"/>
      <c r="QIF38" s="17"/>
      <c r="QIG38" s="17"/>
      <c r="QIH38" s="17"/>
      <c r="QII38" s="17"/>
      <c r="QIJ38" s="17"/>
      <c r="QIK38" s="17"/>
      <c r="QIL38" s="17"/>
      <c r="QIM38" s="17"/>
      <c r="QIN38" s="17"/>
      <c r="QIO38" s="17"/>
      <c r="QIP38" s="17"/>
      <c r="QIQ38" s="17"/>
      <c r="QIR38" s="17"/>
      <c r="QIS38" s="17"/>
      <c r="QIT38" s="17"/>
      <c r="QIU38" s="17"/>
      <c r="QIV38" s="17"/>
      <c r="QIW38" s="17"/>
      <c r="QIX38" s="17"/>
      <c r="QIY38" s="17"/>
      <c r="QIZ38" s="17"/>
      <c r="QJA38" s="17"/>
      <c r="QJB38" s="17"/>
      <c r="QJC38" s="17"/>
      <c r="QJD38" s="17"/>
      <c r="QJE38" s="17"/>
      <c r="QJF38" s="17"/>
      <c r="QJG38" s="17"/>
      <c r="QJH38" s="17"/>
      <c r="QJI38" s="17"/>
      <c r="QJJ38" s="17"/>
      <c r="QJK38" s="17"/>
      <c r="QJL38" s="17"/>
      <c r="QJM38" s="17"/>
      <c r="QJN38" s="17"/>
      <c r="QJO38" s="17"/>
      <c r="QJP38" s="17"/>
      <c r="QJQ38" s="17"/>
      <c r="QJR38" s="17"/>
      <c r="QJS38" s="17"/>
      <c r="QJT38" s="17"/>
      <c r="QJU38" s="17"/>
      <c r="QJV38" s="17"/>
      <c r="QJW38" s="17"/>
      <c r="QJX38" s="17"/>
      <c r="QJY38" s="17"/>
      <c r="QJZ38" s="17"/>
      <c r="QKA38" s="17"/>
      <c r="QKB38" s="17"/>
      <c r="QKC38" s="17"/>
      <c r="QKD38" s="17"/>
      <c r="QKE38" s="17"/>
      <c r="QKF38" s="17"/>
      <c r="QKG38" s="17"/>
      <c r="QKH38" s="17"/>
      <c r="QKI38" s="17"/>
      <c r="QKJ38" s="17"/>
      <c r="QKK38" s="17"/>
      <c r="QKL38" s="17"/>
      <c r="QKM38" s="17"/>
      <c r="QKN38" s="17"/>
      <c r="QKO38" s="17"/>
      <c r="QKP38" s="17"/>
      <c r="QKQ38" s="17"/>
      <c r="QKR38" s="17"/>
      <c r="QKS38" s="17"/>
      <c r="QKT38" s="17"/>
      <c r="QKU38" s="17"/>
      <c r="QKV38" s="17"/>
      <c r="QKW38" s="17"/>
      <c r="QKX38" s="17"/>
      <c r="QKY38" s="17"/>
      <c r="QKZ38" s="17"/>
      <c r="QLA38" s="17"/>
      <c r="QLB38" s="17"/>
      <c r="QLC38" s="17"/>
      <c r="QLD38" s="17"/>
      <c r="QLE38" s="17"/>
      <c r="QLF38" s="17"/>
      <c r="QLG38" s="17"/>
      <c r="QLH38" s="17"/>
      <c r="QLI38" s="17"/>
      <c r="QLJ38" s="17"/>
      <c r="QLK38" s="17"/>
      <c r="QLL38" s="17"/>
      <c r="QLM38" s="17"/>
      <c r="QLN38" s="17"/>
      <c r="QLO38" s="17"/>
      <c r="QLP38" s="17"/>
      <c r="QLQ38" s="17"/>
      <c r="QLR38" s="17"/>
      <c r="QLS38" s="17"/>
      <c r="QLT38" s="17"/>
      <c r="QLU38" s="17"/>
      <c r="QLV38" s="17"/>
      <c r="QLW38" s="17"/>
      <c r="QLX38" s="17"/>
      <c r="QLY38" s="17"/>
      <c r="QLZ38" s="17"/>
      <c r="QMA38" s="17"/>
      <c r="QMB38" s="17"/>
      <c r="QMC38" s="17"/>
      <c r="QMD38" s="17"/>
      <c r="QME38" s="17"/>
      <c r="QMF38" s="17"/>
      <c r="QMG38" s="17"/>
      <c r="QMH38" s="17"/>
      <c r="QMI38" s="17"/>
      <c r="QMJ38" s="17"/>
      <c r="QMK38" s="17"/>
      <c r="QML38" s="17"/>
      <c r="QMM38" s="17"/>
      <c r="QMN38" s="17"/>
      <c r="QMO38" s="17"/>
      <c r="QMP38" s="17"/>
      <c r="QMQ38" s="17"/>
      <c r="QMR38" s="17"/>
      <c r="QMS38" s="17"/>
      <c r="QMT38" s="17"/>
      <c r="QMU38" s="17"/>
      <c r="QMV38" s="17"/>
      <c r="QMW38" s="17"/>
      <c r="QMX38" s="17"/>
      <c r="QMY38" s="17"/>
      <c r="QMZ38" s="17"/>
      <c r="QNA38" s="17"/>
      <c r="QNB38" s="17"/>
      <c r="QNC38" s="17"/>
      <c r="QND38" s="17"/>
      <c r="QNE38" s="17"/>
      <c r="QNF38" s="17"/>
      <c r="QNG38" s="17"/>
      <c r="QNH38" s="17"/>
      <c r="QNI38" s="17"/>
      <c r="QNJ38" s="17"/>
      <c r="QNK38" s="17"/>
      <c r="QNL38" s="17"/>
      <c r="QNM38" s="17"/>
      <c r="QNN38" s="17"/>
      <c r="QNO38" s="17"/>
      <c r="QNP38" s="17"/>
      <c r="QNQ38" s="17"/>
      <c r="QNR38" s="17"/>
      <c r="QNS38" s="17"/>
      <c r="QNT38" s="17"/>
      <c r="QNU38" s="17"/>
      <c r="QNV38" s="17"/>
      <c r="QNW38" s="17"/>
      <c r="QNX38" s="17"/>
      <c r="QNY38" s="17"/>
      <c r="QNZ38" s="17"/>
      <c r="QOA38" s="17"/>
      <c r="QOB38" s="17"/>
      <c r="QOC38" s="17"/>
      <c r="QOD38" s="17"/>
      <c r="QOE38" s="17"/>
      <c r="QOF38" s="17"/>
      <c r="QOG38" s="17"/>
      <c r="QOH38" s="17"/>
      <c r="QOI38" s="17"/>
      <c r="QOJ38" s="17"/>
      <c r="QOK38" s="17"/>
      <c r="QOL38" s="17"/>
      <c r="QOM38" s="17"/>
      <c r="QON38" s="17"/>
      <c r="QOO38" s="17"/>
      <c r="QOP38" s="17"/>
      <c r="QOQ38" s="17"/>
      <c r="QOR38" s="17"/>
      <c r="QOS38" s="17"/>
      <c r="QOT38" s="17"/>
      <c r="QOU38" s="17"/>
      <c r="QOV38" s="17"/>
      <c r="QOW38" s="17"/>
      <c r="QOX38" s="17"/>
      <c r="QOY38" s="17"/>
      <c r="QOZ38" s="17"/>
      <c r="QPA38" s="17"/>
      <c r="QPB38" s="17"/>
      <c r="QPC38" s="17"/>
      <c r="QPD38" s="17"/>
      <c r="QPE38" s="17"/>
      <c r="QPF38" s="17"/>
      <c r="QPG38" s="17"/>
      <c r="QPH38" s="17"/>
      <c r="QPI38" s="17"/>
      <c r="QPJ38" s="17"/>
      <c r="QPK38" s="17"/>
      <c r="QPL38" s="17"/>
      <c r="QPM38" s="17"/>
      <c r="QPN38" s="17"/>
      <c r="QPO38" s="17"/>
      <c r="QPP38" s="17"/>
      <c r="QPQ38" s="17"/>
      <c r="QPR38" s="17"/>
      <c r="QPS38" s="17"/>
      <c r="QPT38" s="17"/>
      <c r="QPU38" s="17"/>
      <c r="QPV38" s="17"/>
      <c r="QPW38" s="17"/>
      <c r="QPX38" s="17"/>
      <c r="QPY38" s="17"/>
      <c r="QPZ38" s="17"/>
      <c r="QQA38" s="17"/>
      <c r="QQB38" s="17"/>
      <c r="QQC38" s="17"/>
      <c r="QQD38" s="17"/>
      <c r="QQE38" s="17"/>
      <c r="QQF38" s="17"/>
      <c r="QQG38" s="17"/>
      <c r="QQH38" s="17"/>
      <c r="QQI38" s="17"/>
      <c r="QQJ38" s="17"/>
      <c r="QQK38" s="17"/>
      <c r="QQL38" s="17"/>
      <c r="QQM38" s="17"/>
      <c r="QQN38" s="17"/>
      <c r="QQO38" s="17"/>
      <c r="QQP38" s="17"/>
      <c r="QQQ38" s="17"/>
      <c r="QQR38" s="17"/>
      <c r="QQS38" s="17"/>
      <c r="QQT38" s="17"/>
      <c r="QQU38" s="17"/>
      <c r="QQV38" s="17"/>
      <c r="QQW38" s="17"/>
      <c r="QQX38" s="17"/>
      <c r="QQY38" s="17"/>
      <c r="QQZ38" s="17"/>
      <c r="QRA38" s="17"/>
      <c r="QRB38" s="17"/>
      <c r="QRC38" s="17"/>
      <c r="QRD38" s="17"/>
      <c r="QRE38" s="17"/>
      <c r="QRF38" s="17"/>
      <c r="QRG38" s="17"/>
      <c r="QRH38" s="17"/>
      <c r="QRI38" s="17"/>
      <c r="QRJ38" s="17"/>
      <c r="QRK38" s="17"/>
      <c r="QRL38" s="17"/>
      <c r="QRM38" s="17"/>
      <c r="QRN38" s="17"/>
      <c r="QRO38" s="17"/>
      <c r="QRP38" s="17"/>
      <c r="QRQ38" s="17"/>
      <c r="QRR38" s="17"/>
      <c r="QRS38" s="17"/>
      <c r="QRT38" s="17"/>
      <c r="QRU38" s="17"/>
      <c r="QRV38" s="17"/>
      <c r="QRW38" s="17"/>
      <c r="QRX38" s="17"/>
      <c r="QRY38" s="17"/>
      <c r="QRZ38" s="17"/>
      <c r="QSA38" s="17"/>
      <c r="QSB38" s="17"/>
      <c r="QSC38" s="17"/>
      <c r="QSD38" s="17"/>
      <c r="QSE38" s="17"/>
      <c r="QSF38" s="17"/>
      <c r="QSG38" s="17"/>
      <c r="QSH38" s="17"/>
      <c r="QSI38" s="17"/>
      <c r="QSJ38" s="17"/>
      <c r="QSK38" s="17"/>
      <c r="QSL38" s="17"/>
      <c r="QSM38" s="17"/>
      <c r="QSN38" s="17"/>
      <c r="QSO38" s="17"/>
      <c r="QSP38" s="17"/>
      <c r="QSQ38" s="17"/>
      <c r="QSR38" s="17"/>
      <c r="QSS38" s="17"/>
      <c r="QST38" s="17"/>
      <c r="QSU38" s="17"/>
      <c r="QSV38" s="17"/>
      <c r="QSW38" s="17"/>
      <c r="QSX38" s="17"/>
      <c r="QSY38" s="17"/>
      <c r="QSZ38" s="17"/>
      <c r="QTA38" s="17"/>
      <c r="QTB38" s="17"/>
      <c r="QTC38" s="17"/>
      <c r="QTD38" s="17"/>
      <c r="QTE38" s="17"/>
      <c r="QTF38" s="17"/>
      <c r="QTG38" s="17"/>
      <c r="QTH38" s="17"/>
      <c r="QTI38" s="17"/>
      <c r="QTJ38" s="17"/>
      <c r="QTK38" s="17"/>
      <c r="QTL38" s="17"/>
      <c r="QTM38" s="17"/>
      <c r="QTN38" s="17"/>
      <c r="QTO38" s="17"/>
      <c r="QTP38" s="17"/>
      <c r="QTQ38" s="17"/>
      <c r="QTR38" s="17"/>
      <c r="QTS38" s="17"/>
      <c r="QTT38" s="17"/>
      <c r="QTU38" s="17"/>
      <c r="QTV38" s="17"/>
      <c r="QTW38" s="17"/>
      <c r="QTX38" s="17"/>
      <c r="QTY38" s="17"/>
      <c r="QTZ38" s="17"/>
      <c r="QUA38" s="17"/>
      <c r="QUB38" s="17"/>
      <c r="QUC38" s="17"/>
      <c r="QUD38" s="17"/>
      <c r="QUE38" s="17"/>
      <c r="QUF38" s="17"/>
      <c r="QUG38" s="17"/>
      <c r="QUH38" s="17"/>
      <c r="QUI38" s="17"/>
      <c r="QUJ38" s="17"/>
      <c r="QUK38" s="17"/>
      <c r="QUL38" s="17"/>
      <c r="QUM38" s="17"/>
      <c r="QUN38" s="17"/>
      <c r="QUO38" s="17"/>
      <c r="QUP38" s="17"/>
      <c r="QUQ38" s="17"/>
      <c r="QUR38" s="17"/>
      <c r="QUS38" s="17"/>
      <c r="QUT38" s="17"/>
      <c r="QUU38" s="17"/>
      <c r="QUV38" s="17"/>
      <c r="QUW38" s="17"/>
      <c r="QUX38" s="17"/>
      <c r="QUY38" s="17"/>
      <c r="QUZ38" s="17"/>
      <c r="QVA38" s="17"/>
      <c r="QVB38" s="17"/>
      <c r="QVC38" s="17"/>
      <c r="QVD38" s="17"/>
      <c r="QVE38" s="17"/>
      <c r="QVF38" s="17"/>
      <c r="QVG38" s="17"/>
      <c r="QVH38" s="17"/>
      <c r="QVI38" s="17"/>
      <c r="QVJ38" s="17"/>
      <c r="QVK38" s="17"/>
      <c r="QVL38" s="17"/>
      <c r="QVM38" s="17"/>
      <c r="QVN38" s="17"/>
      <c r="QVO38" s="17"/>
      <c r="QVP38" s="17"/>
      <c r="QVQ38" s="17"/>
      <c r="QVR38" s="17"/>
      <c r="QVS38" s="17"/>
      <c r="QVT38" s="17"/>
      <c r="QVU38" s="17"/>
      <c r="QVV38" s="17"/>
      <c r="QVW38" s="17"/>
      <c r="QVX38" s="17"/>
      <c r="QVY38" s="17"/>
      <c r="QVZ38" s="17"/>
      <c r="QWA38" s="17"/>
      <c r="QWB38" s="17"/>
      <c r="QWC38" s="17"/>
      <c r="QWD38" s="17"/>
      <c r="QWE38" s="17"/>
      <c r="QWF38" s="17"/>
      <c r="QWG38" s="17"/>
      <c r="QWH38" s="17"/>
      <c r="QWI38" s="17"/>
      <c r="QWJ38" s="17"/>
      <c r="QWK38" s="17"/>
      <c r="QWL38" s="17"/>
      <c r="QWM38" s="17"/>
      <c r="QWN38" s="17"/>
      <c r="QWO38" s="17"/>
      <c r="QWP38" s="17"/>
      <c r="QWQ38" s="17"/>
      <c r="QWR38" s="17"/>
      <c r="QWS38" s="17"/>
      <c r="QWT38" s="17"/>
      <c r="QWU38" s="17"/>
      <c r="QWV38" s="17"/>
      <c r="QWW38" s="17"/>
      <c r="QWX38" s="17"/>
      <c r="QWY38" s="17"/>
      <c r="QWZ38" s="17"/>
      <c r="QXA38" s="17"/>
      <c r="QXB38" s="17"/>
      <c r="QXC38" s="17"/>
      <c r="QXD38" s="17"/>
      <c r="QXE38" s="17"/>
      <c r="QXF38" s="17"/>
      <c r="QXG38" s="17"/>
      <c r="QXH38" s="17"/>
      <c r="QXI38" s="17"/>
      <c r="QXJ38" s="17"/>
      <c r="QXK38" s="17"/>
      <c r="QXL38" s="17"/>
      <c r="QXM38" s="17"/>
      <c r="QXN38" s="17"/>
      <c r="QXO38" s="17"/>
      <c r="QXP38" s="17"/>
      <c r="QXQ38" s="17"/>
      <c r="QXR38" s="17"/>
      <c r="QXS38" s="17"/>
      <c r="QXT38" s="17"/>
      <c r="QXU38" s="17"/>
      <c r="QXV38" s="17"/>
      <c r="QXW38" s="17"/>
      <c r="QXX38" s="17"/>
      <c r="QXY38" s="17"/>
      <c r="QXZ38" s="17"/>
      <c r="QYA38" s="17"/>
      <c r="QYB38" s="17"/>
      <c r="QYC38" s="17"/>
      <c r="QYD38" s="17"/>
      <c r="QYE38" s="17"/>
      <c r="QYF38" s="17"/>
      <c r="QYG38" s="17"/>
      <c r="QYH38" s="17"/>
      <c r="QYI38" s="17"/>
      <c r="QYJ38" s="17"/>
      <c r="QYK38" s="17"/>
      <c r="QYL38" s="17"/>
      <c r="QYM38" s="17"/>
      <c r="QYN38" s="17"/>
      <c r="QYO38" s="17"/>
      <c r="QYP38" s="17"/>
      <c r="QYQ38" s="17"/>
      <c r="QYR38" s="17"/>
      <c r="QYS38" s="17"/>
      <c r="QYT38" s="17"/>
      <c r="QYU38" s="17"/>
      <c r="QYV38" s="17"/>
      <c r="QYW38" s="17"/>
      <c r="QYX38" s="17"/>
      <c r="QYY38" s="17"/>
      <c r="QYZ38" s="17"/>
      <c r="QZA38" s="17"/>
      <c r="QZB38" s="17"/>
      <c r="QZC38" s="17"/>
      <c r="QZD38" s="17"/>
      <c r="QZE38" s="17"/>
      <c r="QZF38" s="17"/>
      <c r="QZG38" s="17"/>
      <c r="QZH38" s="17"/>
      <c r="QZI38" s="17"/>
      <c r="QZJ38" s="17"/>
      <c r="QZK38" s="17"/>
      <c r="QZL38" s="17"/>
      <c r="QZM38" s="17"/>
      <c r="QZN38" s="17"/>
      <c r="QZO38" s="17"/>
      <c r="QZP38" s="17"/>
      <c r="QZQ38" s="17"/>
      <c r="QZR38" s="17"/>
      <c r="QZS38" s="17"/>
      <c r="QZT38" s="17"/>
      <c r="QZU38" s="17"/>
      <c r="QZV38" s="17"/>
      <c r="QZW38" s="17"/>
      <c r="QZX38" s="17"/>
      <c r="QZY38" s="17"/>
      <c r="QZZ38" s="17"/>
      <c r="RAA38" s="17"/>
      <c r="RAB38" s="17"/>
      <c r="RAC38" s="17"/>
      <c r="RAD38" s="17"/>
      <c r="RAE38" s="17"/>
      <c r="RAF38" s="17"/>
      <c r="RAG38" s="17"/>
      <c r="RAH38" s="17"/>
      <c r="RAI38" s="17"/>
      <c r="RAJ38" s="17"/>
      <c r="RAK38" s="17"/>
      <c r="RAL38" s="17"/>
      <c r="RAM38" s="17"/>
      <c r="RAN38" s="17"/>
      <c r="RAO38" s="17"/>
      <c r="RAP38" s="17"/>
      <c r="RAQ38" s="17"/>
      <c r="RAR38" s="17"/>
      <c r="RAS38" s="17"/>
      <c r="RAT38" s="17"/>
      <c r="RAU38" s="17"/>
      <c r="RAV38" s="17"/>
      <c r="RAW38" s="17"/>
      <c r="RAX38" s="17"/>
      <c r="RAY38" s="17"/>
      <c r="RAZ38" s="17"/>
      <c r="RBA38" s="17"/>
      <c r="RBB38" s="17"/>
      <c r="RBC38" s="17"/>
      <c r="RBD38" s="17"/>
      <c r="RBE38" s="17"/>
      <c r="RBF38" s="17"/>
      <c r="RBG38" s="17"/>
      <c r="RBH38" s="17"/>
      <c r="RBI38" s="17"/>
      <c r="RBJ38" s="17"/>
      <c r="RBK38" s="17"/>
      <c r="RBL38" s="17"/>
      <c r="RBM38" s="17"/>
      <c r="RBN38" s="17"/>
      <c r="RBO38" s="17"/>
      <c r="RBP38" s="17"/>
      <c r="RBQ38" s="17"/>
      <c r="RBR38" s="17"/>
      <c r="RBS38" s="17"/>
      <c r="RBT38" s="17"/>
      <c r="RBU38" s="17"/>
      <c r="RBV38" s="17"/>
      <c r="RBW38" s="17"/>
      <c r="RBX38" s="17"/>
      <c r="RBY38" s="17"/>
      <c r="RBZ38" s="17"/>
      <c r="RCA38" s="17"/>
      <c r="RCB38" s="17"/>
      <c r="RCC38" s="17"/>
      <c r="RCD38" s="17"/>
      <c r="RCE38" s="17"/>
      <c r="RCF38" s="17"/>
      <c r="RCG38" s="17"/>
      <c r="RCH38" s="17"/>
      <c r="RCI38" s="17"/>
      <c r="RCJ38" s="17"/>
      <c r="RCK38" s="17"/>
      <c r="RCL38" s="17"/>
      <c r="RCM38" s="17"/>
      <c r="RCN38" s="17"/>
      <c r="RCO38" s="17"/>
      <c r="RCP38" s="17"/>
      <c r="RCQ38" s="17"/>
      <c r="RCR38" s="17"/>
      <c r="RCS38" s="17"/>
      <c r="RCT38" s="17"/>
      <c r="RCU38" s="17"/>
      <c r="RCV38" s="17"/>
      <c r="RCW38" s="17"/>
      <c r="RCX38" s="17"/>
      <c r="RCY38" s="17"/>
      <c r="RCZ38" s="17"/>
      <c r="RDA38" s="17"/>
      <c r="RDB38" s="17"/>
      <c r="RDC38" s="17"/>
      <c r="RDD38" s="17"/>
      <c r="RDE38" s="17"/>
      <c r="RDF38" s="17"/>
      <c r="RDG38" s="17"/>
      <c r="RDH38" s="17"/>
      <c r="RDI38" s="17"/>
      <c r="RDJ38" s="17"/>
      <c r="RDK38" s="17"/>
      <c r="RDL38" s="17"/>
      <c r="RDM38" s="17"/>
      <c r="RDN38" s="17"/>
      <c r="RDO38" s="17"/>
      <c r="RDP38" s="17"/>
      <c r="RDQ38" s="17"/>
      <c r="RDR38" s="17"/>
      <c r="RDS38" s="17"/>
      <c r="RDT38" s="17"/>
      <c r="RDU38" s="17"/>
      <c r="RDV38" s="17"/>
      <c r="RDW38" s="17"/>
      <c r="RDX38" s="17"/>
      <c r="RDY38" s="17"/>
      <c r="RDZ38" s="17"/>
      <c r="REA38" s="17"/>
      <c r="REB38" s="17"/>
      <c r="REC38" s="17"/>
      <c r="RED38" s="17"/>
      <c r="REE38" s="17"/>
      <c r="REF38" s="17"/>
      <c r="REG38" s="17"/>
      <c r="REH38" s="17"/>
      <c r="REI38" s="17"/>
      <c r="REJ38" s="17"/>
      <c r="REK38" s="17"/>
      <c r="REL38" s="17"/>
      <c r="REM38" s="17"/>
      <c r="REN38" s="17"/>
      <c r="REO38" s="17"/>
      <c r="REP38" s="17"/>
      <c r="REQ38" s="17"/>
      <c r="RER38" s="17"/>
      <c r="RES38" s="17"/>
      <c r="RET38" s="17"/>
      <c r="REU38" s="17"/>
      <c r="REV38" s="17"/>
      <c r="REW38" s="17"/>
      <c r="REX38" s="17"/>
      <c r="REY38" s="17"/>
      <c r="REZ38" s="17"/>
      <c r="RFA38" s="17"/>
      <c r="RFB38" s="17"/>
      <c r="RFC38" s="17"/>
      <c r="RFD38" s="17"/>
      <c r="RFE38" s="17"/>
      <c r="RFF38" s="17"/>
      <c r="RFG38" s="17"/>
      <c r="RFH38" s="17"/>
      <c r="RFI38" s="17"/>
      <c r="RFJ38" s="17"/>
      <c r="RFK38" s="17"/>
      <c r="RFL38" s="17"/>
      <c r="RFM38" s="17"/>
      <c r="RFN38" s="17"/>
      <c r="RFO38" s="17"/>
      <c r="RFP38" s="17"/>
      <c r="RFQ38" s="17"/>
      <c r="RFR38" s="17"/>
      <c r="RFS38" s="17"/>
      <c r="RFT38" s="17"/>
      <c r="RFU38" s="17"/>
      <c r="RFV38" s="17"/>
      <c r="RFW38" s="17"/>
      <c r="RFX38" s="17"/>
      <c r="RFY38" s="17"/>
      <c r="RFZ38" s="17"/>
      <c r="RGA38" s="17"/>
      <c r="RGB38" s="17"/>
      <c r="RGC38" s="17"/>
      <c r="RGD38" s="17"/>
      <c r="RGE38" s="17"/>
      <c r="RGF38" s="17"/>
      <c r="RGG38" s="17"/>
      <c r="RGH38" s="17"/>
      <c r="RGI38" s="17"/>
      <c r="RGJ38" s="17"/>
      <c r="RGK38" s="17"/>
      <c r="RGL38" s="17"/>
      <c r="RGM38" s="17"/>
      <c r="RGN38" s="17"/>
      <c r="RGO38" s="17"/>
      <c r="RGP38" s="17"/>
      <c r="RGQ38" s="17"/>
      <c r="RGR38" s="17"/>
      <c r="RGS38" s="17"/>
      <c r="RGT38" s="17"/>
      <c r="RGU38" s="17"/>
      <c r="RGV38" s="17"/>
      <c r="RGW38" s="17"/>
      <c r="RGX38" s="17"/>
      <c r="RGY38" s="17"/>
      <c r="RGZ38" s="17"/>
      <c r="RHA38" s="17"/>
      <c r="RHB38" s="17"/>
      <c r="RHC38" s="17"/>
      <c r="RHD38" s="17"/>
      <c r="RHE38" s="17"/>
      <c r="RHF38" s="17"/>
      <c r="RHG38" s="17"/>
      <c r="RHH38" s="17"/>
      <c r="RHI38" s="17"/>
      <c r="RHJ38" s="17"/>
      <c r="RHK38" s="17"/>
      <c r="RHL38" s="17"/>
      <c r="RHM38" s="17"/>
      <c r="RHN38" s="17"/>
      <c r="RHO38" s="17"/>
      <c r="RHP38" s="17"/>
      <c r="RHQ38" s="17"/>
      <c r="RHR38" s="17"/>
      <c r="RHS38" s="17"/>
      <c r="RHT38" s="17"/>
      <c r="RHU38" s="17"/>
      <c r="RHV38" s="17"/>
      <c r="RHW38" s="17"/>
      <c r="RHX38" s="17"/>
      <c r="RHY38" s="17"/>
      <c r="RHZ38" s="17"/>
      <c r="RIA38" s="17"/>
      <c r="RIB38" s="17"/>
      <c r="RIC38" s="17"/>
      <c r="RID38" s="17"/>
      <c r="RIE38" s="17"/>
      <c r="RIF38" s="17"/>
      <c r="RIG38" s="17"/>
      <c r="RIH38" s="17"/>
      <c r="RII38" s="17"/>
      <c r="RIJ38" s="17"/>
      <c r="RIK38" s="17"/>
      <c r="RIL38" s="17"/>
      <c r="RIM38" s="17"/>
      <c r="RIN38" s="17"/>
      <c r="RIO38" s="17"/>
      <c r="RIP38" s="17"/>
      <c r="RIQ38" s="17"/>
      <c r="RIR38" s="17"/>
      <c r="RIS38" s="17"/>
      <c r="RIT38" s="17"/>
      <c r="RIU38" s="17"/>
      <c r="RIV38" s="17"/>
      <c r="RIW38" s="17"/>
      <c r="RIX38" s="17"/>
      <c r="RIY38" s="17"/>
      <c r="RIZ38" s="17"/>
      <c r="RJA38" s="17"/>
      <c r="RJB38" s="17"/>
      <c r="RJC38" s="17"/>
      <c r="RJD38" s="17"/>
      <c r="RJE38" s="17"/>
      <c r="RJF38" s="17"/>
      <c r="RJG38" s="17"/>
      <c r="RJH38" s="17"/>
      <c r="RJI38" s="17"/>
      <c r="RJJ38" s="17"/>
      <c r="RJK38" s="17"/>
      <c r="RJL38" s="17"/>
      <c r="RJM38" s="17"/>
      <c r="RJN38" s="17"/>
      <c r="RJO38" s="17"/>
      <c r="RJP38" s="17"/>
      <c r="RJQ38" s="17"/>
      <c r="RJR38" s="17"/>
      <c r="RJS38" s="17"/>
      <c r="RJT38" s="17"/>
      <c r="RJU38" s="17"/>
      <c r="RJV38" s="17"/>
      <c r="RJW38" s="17"/>
      <c r="RJX38" s="17"/>
      <c r="RJY38" s="17"/>
      <c r="RJZ38" s="17"/>
      <c r="RKA38" s="17"/>
      <c r="RKB38" s="17"/>
      <c r="RKC38" s="17"/>
      <c r="RKD38" s="17"/>
      <c r="RKE38" s="17"/>
      <c r="RKF38" s="17"/>
      <c r="RKG38" s="17"/>
      <c r="RKH38" s="17"/>
      <c r="RKI38" s="17"/>
      <c r="RKJ38" s="17"/>
      <c r="RKK38" s="17"/>
      <c r="RKL38" s="17"/>
      <c r="RKM38" s="17"/>
      <c r="RKN38" s="17"/>
      <c r="RKO38" s="17"/>
      <c r="RKP38" s="17"/>
      <c r="RKQ38" s="17"/>
      <c r="RKR38" s="17"/>
      <c r="RKS38" s="17"/>
      <c r="RKT38" s="17"/>
      <c r="RKU38" s="17"/>
      <c r="RKV38" s="17"/>
      <c r="RKW38" s="17"/>
      <c r="RKX38" s="17"/>
      <c r="RKY38" s="17"/>
      <c r="RKZ38" s="17"/>
      <c r="RLA38" s="17"/>
      <c r="RLB38" s="17"/>
      <c r="RLC38" s="17"/>
      <c r="RLD38" s="17"/>
      <c r="RLE38" s="17"/>
      <c r="RLF38" s="17"/>
      <c r="RLG38" s="17"/>
      <c r="RLH38" s="17"/>
      <c r="RLI38" s="17"/>
      <c r="RLJ38" s="17"/>
      <c r="RLK38" s="17"/>
      <c r="RLL38" s="17"/>
      <c r="RLM38" s="17"/>
      <c r="RLN38" s="17"/>
      <c r="RLO38" s="17"/>
      <c r="RLP38" s="17"/>
      <c r="RLQ38" s="17"/>
      <c r="RLR38" s="17"/>
      <c r="RLS38" s="17"/>
      <c r="RLT38" s="17"/>
      <c r="RLU38" s="17"/>
      <c r="RLV38" s="17"/>
      <c r="RLW38" s="17"/>
      <c r="RLX38" s="17"/>
      <c r="RLY38" s="17"/>
      <c r="RLZ38" s="17"/>
      <c r="RMA38" s="17"/>
      <c r="RMB38" s="17"/>
      <c r="RMC38" s="17"/>
      <c r="RMD38" s="17"/>
      <c r="RME38" s="17"/>
      <c r="RMF38" s="17"/>
      <c r="RMG38" s="17"/>
      <c r="RMH38" s="17"/>
      <c r="RMI38" s="17"/>
      <c r="RMJ38" s="17"/>
      <c r="RMK38" s="17"/>
      <c r="RML38" s="17"/>
      <c r="RMM38" s="17"/>
      <c r="RMN38" s="17"/>
      <c r="RMO38" s="17"/>
      <c r="RMP38" s="17"/>
      <c r="RMQ38" s="17"/>
      <c r="RMR38" s="17"/>
      <c r="RMS38" s="17"/>
      <c r="RMT38" s="17"/>
      <c r="RMU38" s="17"/>
      <c r="RMV38" s="17"/>
      <c r="RMW38" s="17"/>
      <c r="RMX38" s="17"/>
      <c r="RMY38" s="17"/>
      <c r="RMZ38" s="17"/>
      <c r="RNA38" s="17"/>
      <c r="RNB38" s="17"/>
      <c r="RNC38" s="17"/>
      <c r="RND38" s="17"/>
      <c r="RNE38" s="17"/>
      <c r="RNF38" s="17"/>
      <c r="RNG38" s="17"/>
      <c r="RNH38" s="17"/>
      <c r="RNI38" s="17"/>
      <c r="RNJ38" s="17"/>
      <c r="RNK38" s="17"/>
      <c r="RNL38" s="17"/>
      <c r="RNM38" s="17"/>
      <c r="RNN38" s="17"/>
      <c r="RNO38" s="17"/>
      <c r="RNP38" s="17"/>
      <c r="RNQ38" s="17"/>
      <c r="RNR38" s="17"/>
      <c r="RNS38" s="17"/>
      <c r="RNT38" s="17"/>
      <c r="RNU38" s="17"/>
      <c r="RNV38" s="17"/>
      <c r="RNW38" s="17"/>
      <c r="RNX38" s="17"/>
      <c r="RNY38" s="17"/>
      <c r="RNZ38" s="17"/>
      <c r="ROA38" s="17"/>
      <c r="ROB38" s="17"/>
      <c r="ROC38" s="17"/>
      <c r="ROD38" s="17"/>
      <c r="ROE38" s="17"/>
      <c r="ROF38" s="17"/>
      <c r="ROG38" s="17"/>
      <c r="ROH38" s="17"/>
      <c r="ROI38" s="17"/>
      <c r="ROJ38" s="17"/>
      <c r="ROK38" s="17"/>
      <c r="ROL38" s="17"/>
      <c r="ROM38" s="17"/>
      <c r="RON38" s="17"/>
      <c r="ROO38" s="17"/>
      <c r="ROP38" s="17"/>
      <c r="ROQ38" s="17"/>
      <c r="ROR38" s="17"/>
      <c r="ROS38" s="17"/>
      <c r="ROT38" s="17"/>
      <c r="ROU38" s="17"/>
      <c r="ROV38" s="17"/>
      <c r="ROW38" s="17"/>
      <c r="ROX38" s="17"/>
      <c r="ROY38" s="17"/>
      <c r="ROZ38" s="17"/>
      <c r="RPA38" s="17"/>
      <c r="RPB38" s="17"/>
      <c r="RPC38" s="17"/>
      <c r="RPD38" s="17"/>
      <c r="RPE38" s="17"/>
      <c r="RPF38" s="17"/>
      <c r="RPG38" s="17"/>
      <c r="RPH38" s="17"/>
      <c r="RPI38" s="17"/>
      <c r="RPJ38" s="17"/>
      <c r="RPK38" s="17"/>
      <c r="RPL38" s="17"/>
      <c r="RPM38" s="17"/>
      <c r="RPN38" s="17"/>
      <c r="RPO38" s="17"/>
      <c r="RPP38" s="17"/>
      <c r="RPQ38" s="17"/>
      <c r="RPR38" s="17"/>
      <c r="RPS38" s="17"/>
      <c r="RPT38" s="17"/>
      <c r="RPU38" s="17"/>
      <c r="RPV38" s="17"/>
      <c r="RPW38" s="17"/>
      <c r="RPX38" s="17"/>
      <c r="RPY38" s="17"/>
      <c r="RPZ38" s="17"/>
      <c r="RQA38" s="17"/>
      <c r="RQB38" s="17"/>
      <c r="RQC38" s="17"/>
      <c r="RQD38" s="17"/>
      <c r="RQE38" s="17"/>
      <c r="RQF38" s="17"/>
      <c r="RQG38" s="17"/>
      <c r="RQH38" s="17"/>
      <c r="RQI38" s="17"/>
      <c r="RQJ38" s="17"/>
      <c r="RQK38" s="17"/>
      <c r="RQL38" s="17"/>
      <c r="RQM38" s="17"/>
      <c r="RQN38" s="17"/>
      <c r="RQO38" s="17"/>
      <c r="RQP38" s="17"/>
      <c r="RQQ38" s="17"/>
      <c r="RQR38" s="17"/>
      <c r="RQS38" s="17"/>
      <c r="RQT38" s="17"/>
      <c r="RQU38" s="17"/>
      <c r="RQV38" s="17"/>
      <c r="RQW38" s="17"/>
      <c r="RQX38" s="17"/>
      <c r="RQY38" s="17"/>
      <c r="RQZ38" s="17"/>
      <c r="RRA38" s="17"/>
      <c r="RRB38" s="17"/>
      <c r="RRC38" s="17"/>
      <c r="RRD38" s="17"/>
      <c r="RRE38" s="17"/>
      <c r="RRF38" s="17"/>
      <c r="RRG38" s="17"/>
      <c r="RRH38" s="17"/>
      <c r="RRI38" s="17"/>
      <c r="RRJ38" s="17"/>
      <c r="RRK38" s="17"/>
      <c r="RRL38" s="17"/>
      <c r="RRM38" s="17"/>
      <c r="RRN38" s="17"/>
      <c r="RRO38" s="17"/>
      <c r="RRP38" s="17"/>
      <c r="RRQ38" s="17"/>
      <c r="RRR38" s="17"/>
      <c r="RRS38" s="17"/>
      <c r="RRT38" s="17"/>
      <c r="RRU38" s="17"/>
      <c r="RRV38" s="17"/>
      <c r="RRW38" s="17"/>
      <c r="RRX38" s="17"/>
      <c r="RRY38" s="17"/>
      <c r="RRZ38" s="17"/>
      <c r="RSA38" s="17"/>
      <c r="RSB38" s="17"/>
      <c r="RSC38" s="17"/>
      <c r="RSD38" s="17"/>
      <c r="RSE38" s="17"/>
      <c r="RSF38" s="17"/>
      <c r="RSG38" s="17"/>
      <c r="RSH38" s="17"/>
      <c r="RSI38" s="17"/>
      <c r="RSJ38" s="17"/>
      <c r="RSK38" s="17"/>
      <c r="RSL38" s="17"/>
      <c r="RSM38" s="17"/>
      <c r="RSN38" s="17"/>
      <c r="RSO38" s="17"/>
      <c r="RSP38" s="17"/>
      <c r="RSQ38" s="17"/>
      <c r="RSR38" s="17"/>
      <c r="RSS38" s="17"/>
      <c r="RST38" s="17"/>
      <c r="RSU38" s="17"/>
      <c r="RSV38" s="17"/>
      <c r="RSW38" s="17"/>
      <c r="RSX38" s="17"/>
      <c r="RSY38" s="17"/>
      <c r="RSZ38" s="17"/>
      <c r="RTA38" s="17"/>
      <c r="RTB38" s="17"/>
      <c r="RTC38" s="17"/>
      <c r="RTD38" s="17"/>
      <c r="RTE38" s="17"/>
      <c r="RTF38" s="17"/>
      <c r="RTG38" s="17"/>
      <c r="RTH38" s="17"/>
      <c r="RTI38" s="17"/>
      <c r="RTJ38" s="17"/>
      <c r="RTK38" s="17"/>
      <c r="RTL38" s="17"/>
      <c r="RTM38" s="17"/>
      <c r="RTN38" s="17"/>
      <c r="RTO38" s="17"/>
      <c r="RTP38" s="17"/>
      <c r="RTQ38" s="17"/>
      <c r="RTR38" s="17"/>
      <c r="RTS38" s="17"/>
      <c r="RTT38" s="17"/>
      <c r="RTU38" s="17"/>
      <c r="RTV38" s="17"/>
      <c r="RTW38" s="17"/>
      <c r="RTX38" s="17"/>
      <c r="RTY38" s="17"/>
      <c r="RTZ38" s="17"/>
      <c r="RUA38" s="17"/>
      <c r="RUB38" s="17"/>
      <c r="RUC38" s="17"/>
      <c r="RUD38" s="17"/>
      <c r="RUE38" s="17"/>
      <c r="RUF38" s="17"/>
      <c r="RUG38" s="17"/>
      <c r="RUH38" s="17"/>
      <c r="RUI38" s="17"/>
      <c r="RUJ38" s="17"/>
      <c r="RUK38" s="17"/>
      <c r="RUL38" s="17"/>
      <c r="RUM38" s="17"/>
      <c r="RUN38" s="17"/>
      <c r="RUO38" s="17"/>
      <c r="RUP38" s="17"/>
      <c r="RUQ38" s="17"/>
      <c r="RUR38" s="17"/>
      <c r="RUS38" s="17"/>
      <c r="RUT38" s="17"/>
      <c r="RUU38" s="17"/>
      <c r="RUV38" s="17"/>
      <c r="RUW38" s="17"/>
      <c r="RUX38" s="17"/>
      <c r="RUY38" s="17"/>
      <c r="RUZ38" s="17"/>
      <c r="RVA38" s="17"/>
      <c r="RVB38" s="17"/>
      <c r="RVC38" s="17"/>
      <c r="RVD38" s="17"/>
      <c r="RVE38" s="17"/>
      <c r="RVF38" s="17"/>
      <c r="RVG38" s="17"/>
      <c r="RVH38" s="17"/>
      <c r="RVI38" s="17"/>
      <c r="RVJ38" s="17"/>
      <c r="RVK38" s="17"/>
      <c r="RVL38" s="17"/>
      <c r="RVM38" s="17"/>
      <c r="RVN38" s="17"/>
      <c r="RVO38" s="17"/>
      <c r="RVP38" s="17"/>
      <c r="RVQ38" s="17"/>
      <c r="RVR38" s="17"/>
      <c r="RVS38" s="17"/>
      <c r="RVT38" s="17"/>
      <c r="RVU38" s="17"/>
      <c r="RVV38" s="17"/>
      <c r="RVW38" s="17"/>
      <c r="RVX38" s="17"/>
      <c r="RVY38" s="17"/>
      <c r="RVZ38" s="17"/>
      <c r="RWA38" s="17"/>
      <c r="RWB38" s="17"/>
      <c r="RWC38" s="17"/>
      <c r="RWD38" s="17"/>
      <c r="RWE38" s="17"/>
      <c r="RWF38" s="17"/>
      <c r="RWG38" s="17"/>
      <c r="RWH38" s="17"/>
      <c r="RWI38" s="17"/>
      <c r="RWJ38" s="17"/>
      <c r="RWK38" s="17"/>
      <c r="RWL38" s="17"/>
      <c r="RWM38" s="17"/>
      <c r="RWN38" s="17"/>
      <c r="RWO38" s="17"/>
      <c r="RWP38" s="17"/>
      <c r="RWQ38" s="17"/>
      <c r="RWR38" s="17"/>
      <c r="RWS38" s="17"/>
      <c r="RWT38" s="17"/>
      <c r="RWU38" s="17"/>
      <c r="RWV38" s="17"/>
      <c r="RWW38" s="17"/>
      <c r="RWX38" s="17"/>
      <c r="RWY38" s="17"/>
      <c r="RWZ38" s="17"/>
      <c r="RXA38" s="17"/>
      <c r="RXB38" s="17"/>
      <c r="RXC38" s="17"/>
      <c r="RXD38" s="17"/>
      <c r="RXE38" s="17"/>
      <c r="RXF38" s="17"/>
      <c r="RXG38" s="17"/>
      <c r="RXH38" s="17"/>
      <c r="RXI38" s="17"/>
      <c r="RXJ38" s="17"/>
      <c r="RXK38" s="17"/>
      <c r="RXL38" s="17"/>
      <c r="RXM38" s="17"/>
      <c r="RXN38" s="17"/>
      <c r="RXO38" s="17"/>
      <c r="RXP38" s="17"/>
      <c r="RXQ38" s="17"/>
      <c r="RXR38" s="17"/>
      <c r="RXS38" s="17"/>
      <c r="RXT38" s="17"/>
      <c r="RXU38" s="17"/>
      <c r="RXV38" s="17"/>
      <c r="RXW38" s="17"/>
      <c r="RXX38" s="17"/>
      <c r="RXY38" s="17"/>
      <c r="RXZ38" s="17"/>
      <c r="RYA38" s="17"/>
      <c r="RYB38" s="17"/>
      <c r="RYC38" s="17"/>
      <c r="RYD38" s="17"/>
      <c r="RYE38" s="17"/>
      <c r="RYF38" s="17"/>
      <c r="RYG38" s="17"/>
      <c r="RYH38" s="17"/>
      <c r="RYI38" s="17"/>
      <c r="RYJ38" s="17"/>
      <c r="RYK38" s="17"/>
      <c r="RYL38" s="17"/>
      <c r="RYM38" s="17"/>
      <c r="RYN38" s="17"/>
      <c r="RYO38" s="17"/>
      <c r="RYP38" s="17"/>
      <c r="RYQ38" s="17"/>
      <c r="RYR38" s="17"/>
      <c r="RYS38" s="17"/>
      <c r="RYT38" s="17"/>
      <c r="RYU38" s="17"/>
      <c r="RYV38" s="17"/>
      <c r="RYW38" s="17"/>
      <c r="RYX38" s="17"/>
      <c r="RYY38" s="17"/>
      <c r="RYZ38" s="17"/>
      <c r="RZA38" s="17"/>
      <c r="RZB38" s="17"/>
      <c r="RZC38" s="17"/>
      <c r="RZD38" s="17"/>
      <c r="RZE38" s="17"/>
      <c r="RZF38" s="17"/>
      <c r="RZG38" s="17"/>
      <c r="RZH38" s="17"/>
      <c r="RZI38" s="17"/>
      <c r="RZJ38" s="17"/>
      <c r="RZK38" s="17"/>
      <c r="RZL38" s="17"/>
      <c r="RZM38" s="17"/>
      <c r="RZN38" s="17"/>
      <c r="RZO38" s="17"/>
      <c r="RZP38" s="17"/>
      <c r="RZQ38" s="17"/>
      <c r="RZR38" s="17"/>
      <c r="RZS38" s="17"/>
      <c r="RZT38" s="17"/>
      <c r="RZU38" s="17"/>
      <c r="RZV38" s="17"/>
      <c r="RZW38" s="17"/>
      <c r="RZX38" s="17"/>
      <c r="RZY38" s="17"/>
      <c r="RZZ38" s="17"/>
      <c r="SAA38" s="17"/>
      <c r="SAB38" s="17"/>
      <c r="SAC38" s="17"/>
      <c r="SAD38" s="17"/>
      <c r="SAE38" s="17"/>
      <c r="SAF38" s="17"/>
      <c r="SAG38" s="17"/>
      <c r="SAH38" s="17"/>
      <c r="SAI38" s="17"/>
      <c r="SAJ38" s="17"/>
      <c r="SAK38" s="17"/>
      <c r="SAL38" s="17"/>
      <c r="SAM38" s="17"/>
      <c r="SAN38" s="17"/>
      <c r="SAO38" s="17"/>
      <c r="SAP38" s="17"/>
      <c r="SAQ38" s="17"/>
      <c r="SAR38" s="17"/>
      <c r="SAS38" s="17"/>
      <c r="SAT38" s="17"/>
      <c r="SAU38" s="17"/>
      <c r="SAV38" s="17"/>
      <c r="SAW38" s="17"/>
      <c r="SAX38" s="17"/>
      <c r="SAY38" s="17"/>
      <c r="SAZ38" s="17"/>
      <c r="SBA38" s="17"/>
      <c r="SBB38" s="17"/>
      <c r="SBC38" s="17"/>
      <c r="SBD38" s="17"/>
      <c r="SBE38" s="17"/>
      <c r="SBF38" s="17"/>
      <c r="SBG38" s="17"/>
      <c r="SBH38" s="17"/>
      <c r="SBI38" s="17"/>
      <c r="SBJ38" s="17"/>
      <c r="SBK38" s="17"/>
      <c r="SBL38" s="17"/>
      <c r="SBM38" s="17"/>
      <c r="SBN38" s="17"/>
      <c r="SBO38" s="17"/>
      <c r="SBP38" s="17"/>
      <c r="SBQ38" s="17"/>
      <c r="SBR38" s="17"/>
      <c r="SBS38" s="17"/>
      <c r="SBT38" s="17"/>
      <c r="SBU38" s="17"/>
      <c r="SBV38" s="17"/>
      <c r="SBW38" s="17"/>
      <c r="SBX38" s="17"/>
      <c r="SBY38" s="17"/>
      <c r="SBZ38" s="17"/>
      <c r="SCA38" s="17"/>
      <c r="SCB38" s="17"/>
      <c r="SCC38" s="17"/>
      <c r="SCD38" s="17"/>
      <c r="SCE38" s="17"/>
      <c r="SCF38" s="17"/>
      <c r="SCG38" s="17"/>
      <c r="SCH38" s="17"/>
      <c r="SCI38" s="17"/>
      <c r="SCJ38" s="17"/>
      <c r="SCK38" s="17"/>
      <c r="SCL38" s="17"/>
      <c r="SCM38" s="17"/>
      <c r="SCN38" s="17"/>
      <c r="SCO38" s="17"/>
      <c r="SCP38" s="17"/>
      <c r="SCQ38" s="17"/>
      <c r="SCR38" s="17"/>
      <c r="SCS38" s="17"/>
      <c r="SCT38" s="17"/>
      <c r="SCU38" s="17"/>
      <c r="SCV38" s="17"/>
      <c r="SCW38" s="17"/>
      <c r="SCX38" s="17"/>
      <c r="SCY38" s="17"/>
      <c r="SCZ38" s="17"/>
      <c r="SDA38" s="17"/>
      <c r="SDB38" s="17"/>
      <c r="SDC38" s="17"/>
      <c r="SDD38" s="17"/>
      <c r="SDE38" s="17"/>
      <c r="SDF38" s="17"/>
      <c r="SDG38" s="17"/>
      <c r="SDH38" s="17"/>
      <c r="SDI38" s="17"/>
      <c r="SDJ38" s="17"/>
      <c r="SDK38" s="17"/>
      <c r="SDL38" s="17"/>
      <c r="SDM38" s="17"/>
      <c r="SDN38" s="17"/>
      <c r="SDO38" s="17"/>
      <c r="SDP38" s="17"/>
      <c r="SDQ38" s="17"/>
      <c r="SDR38" s="17"/>
      <c r="SDS38" s="17"/>
      <c r="SDT38" s="17"/>
      <c r="SDU38" s="17"/>
      <c r="SDV38" s="17"/>
      <c r="SDW38" s="17"/>
      <c r="SDX38" s="17"/>
      <c r="SDY38" s="17"/>
      <c r="SDZ38" s="17"/>
      <c r="SEA38" s="17"/>
      <c r="SEB38" s="17"/>
      <c r="SEC38" s="17"/>
      <c r="SED38" s="17"/>
      <c r="SEE38" s="17"/>
      <c r="SEF38" s="17"/>
      <c r="SEG38" s="17"/>
      <c r="SEH38" s="17"/>
      <c r="SEI38" s="17"/>
      <c r="SEJ38" s="17"/>
      <c r="SEK38" s="17"/>
      <c r="SEL38" s="17"/>
      <c r="SEM38" s="17"/>
      <c r="SEN38" s="17"/>
      <c r="SEO38" s="17"/>
      <c r="SEP38" s="17"/>
      <c r="SEQ38" s="17"/>
      <c r="SER38" s="17"/>
      <c r="SES38" s="17"/>
      <c r="SET38" s="17"/>
      <c r="SEU38" s="17"/>
      <c r="SEV38" s="17"/>
      <c r="SEW38" s="17"/>
      <c r="SEX38" s="17"/>
      <c r="SEY38" s="17"/>
      <c r="SEZ38" s="17"/>
      <c r="SFA38" s="17"/>
      <c r="SFB38" s="17"/>
      <c r="SFC38" s="17"/>
      <c r="SFD38" s="17"/>
      <c r="SFE38" s="17"/>
      <c r="SFF38" s="17"/>
      <c r="SFG38" s="17"/>
      <c r="SFH38" s="17"/>
      <c r="SFI38" s="17"/>
      <c r="SFJ38" s="17"/>
      <c r="SFK38" s="17"/>
      <c r="SFL38" s="17"/>
      <c r="SFM38" s="17"/>
      <c r="SFN38" s="17"/>
      <c r="SFO38" s="17"/>
      <c r="SFP38" s="17"/>
      <c r="SFQ38" s="17"/>
      <c r="SFR38" s="17"/>
      <c r="SFS38" s="17"/>
      <c r="SFT38" s="17"/>
      <c r="SFU38" s="17"/>
      <c r="SFV38" s="17"/>
      <c r="SFW38" s="17"/>
      <c r="SFX38" s="17"/>
      <c r="SFY38" s="17"/>
      <c r="SFZ38" s="17"/>
      <c r="SGA38" s="17"/>
      <c r="SGB38" s="17"/>
      <c r="SGC38" s="17"/>
      <c r="SGD38" s="17"/>
      <c r="SGE38" s="17"/>
      <c r="SGF38" s="17"/>
      <c r="SGG38" s="17"/>
      <c r="SGH38" s="17"/>
      <c r="SGI38" s="17"/>
      <c r="SGJ38" s="17"/>
      <c r="SGK38" s="17"/>
      <c r="SGL38" s="17"/>
      <c r="SGM38" s="17"/>
      <c r="SGN38" s="17"/>
      <c r="SGO38" s="17"/>
      <c r="SGP38" s="17"/>
      <c r="SGQ38" s="17"/>
      <c r="SGR38" s="17"/>
      <c r="SGS38" s="17"/>
      <c r="SGT38" s="17"/>
      <c r="SGU38" s="17"/>
      <c r="SGV38" s="17"/>
      <c r="SGW38" s="17"/>
      <c r="SGX38" s="17"/>
      <c r="SGY38" s="17"/>
      <c r="SGZ38" s="17"/>
      <c r="SHA38" s="17"/>
      <c r="SHB38" s="17"/>
      <c r="SHC38" s="17"/>
      <c r="SHD38" s="17"/>
      <c r="SHE38" s="17"/>
      <c r="SHF38" s="17"/>
      <c r="SHG38" s="17"/>
      <c r="SHH38" s="17"/>
      <c r="SHI38" s="17"/>
      <c r="SHJ38" s="17"/>
      <c r="SHK38" s="17"/>
      <c r="SHL38" s="17"/>
      <c r="SHM38" s="17"/>
      <c r="SHN38" s="17"/>
      <c r="SHO38" s="17"/>
      <c r="SHP38" s="17"/>
      <c r="SHQ38" s="17"/>
      <c r="SHR38" s="17"/>
      <c r="SHS38" s="17"/>
      <c r="SHT38" s="17"/>
      <c r="SHU38" s="17"/>
      <c r="SHV38" s="17"/>
      <c r="SHW38" s="17"/>
      <c r="SHX38" s="17"/>
      <c r="SHY38" s="17"/>
      <c r="SHZ38" s="17"/>
      <c r="SIA38" s="17"/>
      <c r="SIB38" s="17"/>
      <c r="SIC38" s="17"/>
      <c r="SID38" s="17"/>
      <c r="SIE38" s="17"/>
      <c r="SIF38" s="17"/>
      <c r="SIG38" s="17"/>
      <c r="SIH38" s="17"/>
      <c r="SII38" s="17"/>
      <c r="SIJ38" s="17"/>
      <c r="SIK38" s="17"/>
      <c r="SIL38" s="17"/>
      <c r="SIM38" s="17"/>
      <c r="SIN38" s="17"/>
      <c r="SIO38" s="17"/>
      <c r="SIP38" s="17"/>
      <c r="SIQ38" s="17"/>
      <c r="SIR38" s="17"/>
      <c r="SIS38" s="17"/>
      <c r="SIT38" s="17"/>
      <c r="SIU38" s="17"/>
      <c r="SIV38" s="17"/>
      <c r="SIW38" s="17"/>
      <c r="SIX38" s="17"/>
      <c r="SIY38" s="17"/>
      <c r="SIZ38" s="17"/>
      <c r="SJA38" s="17"/>
      <c r="SJB38" s="17"/>
      <c r="SJC38" s="17"/>
      <c r="SJD38" s="17"/>
      <c r="SJE38" s="17"/>
      <c r="SJF38" s="17"/>
      <c r="SJG38" s="17"/>
      <c r="SJH38" s="17"/>
      <c r="SJI38" s="17"/>
      <c r="SJJ38" s="17"/>
      <c r="SJK38" s="17"/>
      <c r="SJL38" s="17"/>
      <c r="SJM38" s="17"/>
      <c r="SJN38" s="17"/>
      <c r="SJO38" s="17"/>
      <c r="SJP38" s="17"/>
      <c r="SJQ38" s="17"/>
      <c r="SJR38" s="17"/>
      <c r="SJS38" s="17"/>
      <c r="SJT38" s="17"/>
      <c r="SJU38" s="17"/>
      <c r="SJV38" s="17"/>
      <c r="SJW38" s="17"/>
      <c r="SJX38" s="17"/>
      <c r="SJY38" s="17"/>
      <c r="SJZ38" s="17"/>
      <c r="SKA38" s="17"/>
      <c r="SKB38" s="17"/>
      <c r="SKC38" s="17"/>
      <c r="SKD38" s="17"/>
      <c r="SKE38" s="17"/>
      <c r="SKF38" s="17"/>
      <c r="SKG38" s="17"/>
      <c r="SKH38" s="17"/>
      <c r="SKI38" s="17"/>
      <c r="SKJ38" s="17"/>
      <c r="SKK38" s="17"/>
      <c r="SKL38" s="17"/>
      <c r="SKM38" s="17"/>
      <c r="SKN38" s="17"/>
      <c r="SKO38" s="17"/>
      <c r="SKP38" s="17"/>
      <c r="SKQ38" s="17"/>
      <c r="SKR38" s="17"/>
      <c r="SKS38" s="17"/>
      <c r="SKT38" s="17"/>
      <c r="SKU38" s="17"/>
      <c r="SKV38" s="17"/>
      <c r="SKW38" s="17"/>
      <c r="SKX38" s="17"/>
      <c r="SKY38" s="17"/>
      <c r="SKZ38" s="17"/>
      <c r="SLA38" s="17"/>
      <c r="SLB38" s="17"/>
      <c r="SLC38" s="17"/>
      <c r="SLD38" s="17"/>
      <c r="SLE38" s="17"/>
      <c r="SLF38" s="17"/>
      <c r="SLG38" s="17"/>
      <c r="SLH38" s="17"/>
      <c r="SLI38" s="17"/>
      <c r="SLJ38" s="17"/>
      <c r="SLK38" s="17"/>
      <c r="SLL38" s="17"/>
      <c r="SLM38" s="17"/>
      <c r="SLN38" s="17"/>
      <c r="SLO38" s="17"/>
      <c r="SLP38" s="17"/>
      <c r="SLQ38" s="17"/>
      <c r="SLR38" s="17"/>
      <c r="SLS38" s="17"/>
      <c r="SLT38" s="17"/>
      <c r="SLU38" s="17"/>
      <c r="SLV38" s="17"/>
      <c r="SLW38" s="17"/>
      <c r="SLX38" s="17"/>
      <c r="SLY38" s="17"/>
      <c r="SLZ38" s="17"/>
      <c r="SMA38" s="17"/>
      <c r="SMB38" s="17"/>
      <c r="SMC38" s="17"/>
      <c r="SMD38" s="17"/>
      <c r="SME38" s="17"/>
      <c r="SMF38" s="17"/>
      <c r="SMG38" s="17"/>
      <c r="SMH38" s="17"/>
      <c r="SMI38" s="17"/>
      <c r="SMJ38" s="17"/>
      <c r="SMK38" s="17"/>
      <c r="SML38" s="17"/>
      <c r="SMM38" s="17"/>
      <c r="SMN38" s="17"/>
      <c r="SMO38" s="17"/>
      <c r="SMP38" s="17"/>
      <c r="SMQ38" s="17"/>
      <c r="SMR38" s="17"/>
      <c r="SMS38" s="17"/>
      <c r="SMT38" s="17"/>
      <c r="SMU38" s="17"/>
      <c r="SMV38" s="17"/>
      <c r="SMW38" s="17"/>
      <c r="SMX38" s="17"/>
      <c r="SMY38" s="17"/>
      <c r="SMZ38" s="17"/>
      <c r="SNA38" s="17"/>
      <c r="SNB38" s="17"/>
      <c r="SNC38" s="17"/>
      <c r="SND38" s="17"/>
      <c r="SNE38" s="17"/>
      <c r="SNF38" s="17"/>
      <c r="SNG38" s="17"/>
      <c r="SNH38" s="17"/>
      <c r="SNI38" s="17"/>
      <c r="SNJ38" s="17"/>
      <c r="SNK38" s="17"/>
      <c r="SNL38" s="17"/>
      <c r="SNM38" s="17"/>
      <c r="SNN38" s="17"/>
      <c r="SNO38" s="17"/>
      <c r="SNP38" s="17"/>
      <c r="SNQ38" s="17"/>
      <c r="SNR38" s="17"/>
      <c r="SNS38" s="17"/>
      <c r="SNT38" s="17"/>
      <c r="SNU38" s="17"/>
      <c r="SNV38" s="17"/>
      <c r="SNW38" s="17"/>
      <c r="SNX38" s="17"/>
      <c r="SNY38" s="17"/>
      <c r="SNZ38" s="17"/>
      <c r="SOA38" s="17"/>
      <c r="SOB38" s="17"/>
      <c r="SOC38" s="17"/>
      <c r="SOD38" s="17"/>
      <c r="SOE38" s="17"/>
      <c r="SOF38" s="17"/>
      <c r="SOG38" s="17"/>
      <c r="SOH38" s="17"/>
      <c r="SOI38" s="17"/>
      <c r="SOJ38" s="17"/>
      <c r="SOK38" s="17"/>
      <c r="SOL38" s="17"/>
      <c r="SOM38" s="17"/>
      <c r="SON38" s="17"/>
      <c r="SOO38" s="17"/>
      <c r="SOP38" s="17"/>
      <c r="SOQ38" s="17"/>
      <c r="SOR38" s="17"/>
      <c r="SOS38" s="17"/>
      <c r="SOT38" s="17"/>
      <c r="SOU38" s="17"/>
      <c r="SOV38" s="17"/>
      <c r="SOW38" s="17"/>
      <c r="SOX38" s="17"/>
      <c r="SOY38" s="17"/>
      <c r="SOZ38" s="17"/>
      <c r="SPA38" s="17"/>
      <c r="SPB38" s="17"/>
      <c r="SPC38" s="17"/>
      <c r="SPD38" s="17"/>
      <c r="SPE38" s="17"/>
      <c r="SPF38" s="17"/>
      <c r="SPG38" s="17"/>
      <c r="SPH38" s="17"/>
      <c r="SPI38" s="17"/>
      <c r="SPJ38" s="17"/>
      <c r="SPK38" s="17"/>
      <c r="SPL38" s="17"/>
      <c r="SPM38" s="17"/>
      <c r="SPN38" s="17"/>
      <c r="SPO38" s="17"/>
      <c r="SPP38" s="17"/>
      <c r="SPQ38" s="17"/>
      <c r="SPR38" s="17"/>
      <c r="SPS38" s="17"/>
      <c r="SPT38" s="17"/>
      <c r="SPU38" s="17"/>
      <c r="SPV38" s="17"/>
      <c r="SPW38" s="17"/>
      <c r="SPX38" s="17"/>
      <c r="SPY38" s="17"/>
      <c r="SPZ38" s="17"/>
      <c r="SQA38" s="17"/>
      <c r="SQB38" s="17"/>
      <c r="SQC38" s="17"/>
      <c r="SQD38" s="17"/>
      <c r="SQE38" s="17"/>
      <c r="SQF38" s="17"/>
      <c r="SQG38" s="17"/>
      <c r="SQH38" s="17"/>
      <c r="SQI38" s="17"/>
      <c r="SQJ38" s="17"/>
      <c r="SQK38" s="17"/>
      <c r="SQL38" s="17"/>
      <c r="SQM38" s="17"/>
      <c r="SQN38" s="17"/>
      <c r="SQO38" s="17"/>
      <c r="SQP38" s="17"/>
      <c r="SQQ38" s="17"/>
      <c r="SQR38" s="17"/>
      <c r="SQS38" s="17"/>
      <c r="SQT38" s="17"/>
      <c r="SQU38" s="17"/>
      <c r="SQV38" s="17"/>
      <c r="SQW38" s="17"/>
      <c r="SQX38" s="17"/>
      <c r="SQY38" s="17"/>
      <c r="SQZ38" s="17"/>
      <c r="SRA38" s="17"/>
      <c r="SRB38" s="17"/>
      <c r="SRC38" s="17"/>
      <c r="SRD38" s="17"/>
      <c r="SRE38" s="17"/>
      <c r="SRF38" s="17"/>
      <c r="SRG38" s="17"/>
      <c r="SRH38" s="17"/>
      <c r="SRI38" s="17"/>
      <c r="SRJ38" s="17"/>
      <c r="SRK38" s="17"/>
      <c r="SRL38" s="17"/>
      <c r="SRM38" s="17"/>
      <c r="SRN38" s="17"/>
      <c r="SRO38" s="17"/>
      <c r="SRP38" s="17"/>
      <c r="SRQ38" s="17"/>
      <c r="SRR38" s="17"/>
      <c r="SRS38" s="17"/>
      <c r="SRT38" s="17"/>
      <c r="SRU38" s="17"/>
      <c r="SRV38" s="17"/>
      <c r="SRW38" s="17"/>
      <c r="SRX38" s="17"/>
      <c r="SRY38" s="17"/>
      <c r="SRZ38" s="17"/>
      <c r="SSA38" s="17"/>
      <c r="SSB38" s="17"/>
      <c r="SSC38" s="17"/>
      <c r="SSD38" s="17"/>
      <c r="SSE38" s="17"/>
      <c r="SSF38" s="17"/>
      <c r="SSG38" s="17"/>
      <c r="SSH38" s="17"/>
      <c r="SSI38" s="17"/>
      <c r="SSJ38" s="17"/>
      <c r="SSK38" s="17"/>
      <c r="SSL38" s="17"/>
      <c r="SSM38" s="17"/>
      <c r="SSN38" s="17"/>
      <c r="SSO38" s="17"/>
      <c r="SSP38" s="17"/>
      <c r="SSQ38" s="17"/>
      <c r="SSR38" s="17"/>
      <c r="SSS38" s="17"/>
      <c r="SST38" s="17"/>
      <c r="SSU38" s="17"/>
      <c r="SSV38" s="17"/>
      <c r="SSW38" s="17"/>
      <c r="SSX38" s="17"/>
      <c r="SSY38" s="17"/>
      <c r="SSZ38" s="17"/>
      <c r="STA38" s="17"/>
      <c r="STB38" s="17"/>
      <c r="STC38" s="17"/>
      <c r="STD38" s="17"/>
      <c r="STE38" s="17"/>
      <c r="STF38" s="17"/>
      <c r="STG38" s="17"/>
      <c r="STH38" s="17"/>
      <c r="STI38" s="17"/>
      <c r="STJ38" s="17"/>
      <c r="STK38" s="17"/>
      <c r="STL38" s="17"/>
      <c r="STM38" s="17"/>
      <c r="STN38" s="17"/>
      <c r="STO38" s="17"/>
      <c r="STP38" s="17"/>
      <c r="STQ38" s="17"/>
      <c r="STR38" s="17"/>
      <c r="STS38" s="17"/>
      <c r="STT38" s="17"/>
      <c r="STU38" s="17"/>
      <c r="STV38" s="17"/>
      <c r="STW38" s="17"/>
      <c r="STX38" s="17"/>
      <c r="STY38" s="17"/>
      <c r="STZ38" s="17"/>
      <c r="SUA38" s="17"/>
      <c r="SUB38" s="17"/>
      <c r="SUC38" s="17"/>
      <c r="SUD38" s="17"/>
      <c r="SUE38" s="17"/>
      <c r="SUF38" s="17"/>
      <c r="SUG38" s="17"/>
      <c r="SUH38" s="17"/>
      <c r="SUI38" s="17"/>
      <c r="SUJ38" s="17"/>
      <c r="SUK38" s="17"/>
      <c r="SUL38" s="17"/>
      <c r="SUM38" s="17"/>
      <c r="SUN38" s="17"/>
      <c r="SUO38" s="17"/>
      <c r="SUP38" s="17"/>
      <c r="SUQ38" s="17"/>
      <c r="SUR38" s="17"/>
      <c r="SUS38" s="17"/>
      <c r="SUT38" s="17"/>
      <c r="SUU38" s="17"/>
      <c r="SUV38" s="17"/>
      <c r="SUW38" s="17"/>
      <c r="SUX38" s="17"/>
      <c r="SUY38" s="17"/>
      <c r="SUZ38" s="17"/>
      <c r="SVA38" s="17"/>
      <c r="SVB38" s="17"/>
      <c r="SVC38" s="17"/>
      <c r="SVD38" s="17"/>
      <c r="SVE38" s="17"/>
      <c r="SVF38" s="17"/>
      <c r="SVG38" s="17"/>
      <c r="SVH38" s="17"/>
      <c r="SVI38" s="17"/>
      <c r="SVJ38" s="17"/>
      <c r="SVK38" s="17"/>
      <c r="SVL38" s="17"/>
      <c r="SVM38" s="17"/>
      <c r="SVN38" s="17"/>
      <c r="SVO38" s="17"/>
      <c r="SVP38" s="17"/>
      <c r="SVQ38" s="17"/>
      <c r="SVR38" s="17"/>
      <c r="SVS38" s="17"/>
      <c r="SVT38" s="17"/>
      <c r="SVU38" s="17"/>
      <c r="SVV38" s="17"/>
      <c r="SVW38" s="17"/>
      <c r="SVX38" s="17"/>
      <c r="SVY38" s="17"/>
      <c r="SVZ38" s="17"/>
      <c r="SWA38" s="17"/>
      <c r="SWB38" s="17"/>
      <c r="SWC38" s="17"/>
      <c r="SWD38" s="17"/>
      <c r="SWE38" s="17"/>
      <c r="SWF38" s="17"/>
      <c r="SWG38" s="17"/>
      <c r="SWH38" s="17"/>
      <c r="SWI38" s="17"/>
      <c r="SWJ38" s="17"/>
      <c r="SWK38" s="17"/>
      <c r="SWL38" s="17"/>
      <c r="SWM38" s="17"/>
      <c r="SWN38" s="17"/>
      <c r="SWO38" s="17"/>
      <c r="SWP38" s="17"/>
      <c r="SWQ38" s="17"/>
      <c r="SWR38" s="17"/>
      <c r="SWS38" s="17"/>
      <c r="SWT38" s="17"/>
      <c r="SWU38" s="17"/>
      <c r="SWV38" s="17"/>
      <c r="SWW38" s="17"/>
      <c r="SWX38" s="17"/>
      <c r="SWY38" s="17"/>
      <c r="SWZ38" s="17"/>
      <c r="SXA38" s="17"/>
      <c r="SXB38" s="17"/>
      <c r="SXC38" s="17"/>
      <c r="SXD38" s="17"/>
      <c r="SXE38" s="17"/>
      <c r="SXF38" s="17"/>
      <c r="SXG38" s="17"/>
      <c r="SXH38" s="17"/>
      <c r="SXI38" s="17"/>
      <c r="SXJ38" s="17"/>
      <c r="SXK38" s="17"/>
      <c r="SXL38" s="17"/>
      <c r="SXM38" s="17"/>
      <c r="SXN38" s="17"/>
      <c r="SXO38" s="17"/>
      <c r="SXP38" s="17"/>
      <c r="SXQ38" s="17"/>
      <c r="SXR38" s="17"/>
      <c r="SXS38" s="17"/>
      <c r="SXT38" s="17"/>
      <c r="SXU38" s="17"/>
      <c r="SXV38" s="17"/>
      <c r="SXW38" s="17"/>
      <c r="SXX38" s="17"/>
      <c r="SXY38" s="17"/>
      <c r="SXZ38" s="17"/>
      <c r="SYA38" s="17"/>
      <c r="SYB38" s="17"/>
      <c r="SYC38" s="17"/>
      <c r="SYD38" s="17"/>
      <c r="SYE38" s="17"/>
      <c r="SYF38" s="17"/>
      <c r="SYG38" s="17"/>
      <c r="SYH38" s="17"/>
      <c r="SYI38" s="17"/>
      <c r="SYJ38" s="17"/>
      <c r="SYK38" s="17"/>
      <c r="SYL38" s="17"/>
      <c r="SYM38" s="17"/>
      <c r="SYN38" s="17"/>
      <c r="SYO38" s="17"/>
      <c r="SYP38" s="17"/>
      <c r="SYQ38" s="17"/>
      <c r="SYR38" s="17"/>
      <c r="SYS38" s="17"/>
      <c r="SYT38" s="17"/>
      <c r="SYU38" s="17"/>
      <c r="SYV38" s="17"/>
      <c r="SYW38" s="17"/>
      <c r="SYX38" s="17"/>
      <c r="SYY38" s="17"/>
      <c r="SYZ38" s="17"/>
      <c r="SZA38" s="17"/>
      <c r="SZB38" s="17"/>
      <c r="SZC38" s="17"/>
      <c r="SZD38" s="17"/>
      <c r="SZE38" s="17"/>
      <c r="SZF38" s="17"/>
      <c r="SZG38" s="17"/>
      <c r="SZH38" s="17"/>
      <c r="SZI38" s="17"/>
      <c r="SZJ38" s="17"/>
      <c r="SZK38" s="17"/>
      <c r="SZL38" s="17"/>
      <c r="SZM38" s="17"/>
      <c r="SZN38" s="17"/>
      <c r="SZO38" s="17"/>
      <c r="SZP38" s="17"/>
      <c r="SZQ38" s="17"/>
      <c r="SZR38" s="17"/>
      <c r="SZS38" s="17"/>
      <c r="SZT38" s="17"/>
      <c r="SZU38" s="17"/>
      <c r="SZV38" s="17"/>
      <c r="SZW38" s="17"/>
      <c r="SZX38" s="17"/>
      <c r="SZY38" s="17"/>
      <c r="SZZ38" s="17"/>
      <c r="TAA38" s="17"/>
      <c r="TAB38" s="17"/>
      <c r="TAC38" s="17"/>
      <c r="TAD38" s="17"/>
      <c r="TAE38" s="17"/>
      <c r="TAF38" s="17"/>
      <c r="TAG38" s="17"/>
      <c r="TAH38" s="17"/>
      <c r="TAI38" s="17"/>
      <c r="TAJ38" s="17"/>
      <c r="TAK38" s="17"/>
      <c r="TAL38" s="17"/>
      <c r="TAM38" s="17"/>
      <c r="TAN38" s="17"/>
      <c r="TAO38" s="17"/>
      <c r="TAP38" s="17"/>
      <c r="TAQ38" s="17"/>
      <c r="TAR38" s="17"/>
      <c r="TAS38" s="17"/>
      <c r="TAT38" s="17"/>
      <c r="TAU38" s="17"/>
      <c r="TAV38" s="17"/>
      <c r="TAW38" s="17"/>
      <c r="TAX38" s="17"/>
      <c r="TAY38" s="17"/>
      <c r="TAZ38" s="17"/>
      <c r="TBA38" s="17"/>
      <c r="TBB38" s="17"/>
      <c r="TBC38" s="17"/>
      <c r="TBD38" s="17"/>
      <c r="TBE38" s="17"/>
      <c r="TBF38" s="17"/>
      <c r="TBG38" s="17"/>
      <c r="TBH38" s="17"/>
      <c r="TBI38" s="17"/>
      <c r="TBJ38" s="17"/>
      <c r="TBK38" s="17"/>
      <c r="TBL38" s="17"/>
      <c r="TBM38" s="17"/>
      <c r="TBN38" s="17"/>
      <c r="TBO38" s="17"/>
      <c r="TBP38" s="17"/>
      <c r="TBQ38" s="17"/>
      <c r="TBR38" s="17"/>
      <c r="TBS38" s="17"/>
      <c r="TBT38" s="17"/>
      <c r="TBU38" s="17"/>
      <c r="TBV38" s="17"/>
      <c r="TBW38" s="17"/>
      <c r="TBX38" s="17"/>
      <c r="TBY38" s="17"/>
      <c r="TBZ38" s="17"/>
      <c r="TCA38" s="17"/>
      <c r="TCB38" s="17"/>
      <c r="TCC38" s="17"/>
      <c r="TCD38" s="17"/>
      <c r="TCE38" s="17"/>
      <c r="TCF38" s="17"/>
      <c r="TCG38" s="17"/>
      <c r="TCH38" s="17"/>
      <c r="TCI38" s="17"/>
      <c r="TCJ38" s="17"/>
      <c r="TCK38" s="17"/>
      <c r="TCL38" s="17"/>
      <c r="TCM38" s="17"/>
      <c r="TCN38" s="17"/>
      <c r="TCO38" s="17"/>
      <c r="TCP38" s="17"/>
      <c r="TCQ38" s="17"/>
      <c r="TCR38" s="17"/>
      <c r="TCS38" s="17"/>
      <c r="TCT38" s="17"/>
      <c r="TCU38" s="17"/>
      <c r="TCV38" s="17"/>
      <c r="TCW38" s="17"/>
      <c r="TCX38" s="17"/>
      <c r="TCY38" s="17"/>
      <c r="TCZ38" s="17"/>
      <c r="TDA38" s="17"/>
      <c r="TDB38" s="17"/>
      <c r="TDC38" s="17"/>
      <c r="TDD38" s="17"/>
      <c r="TDE38" s="17"/>
      <c r="TDF38" s="17"/>
      <c r="TDG38" s="17"/>
      <c r="TDH38" s="17"/>
      <c r="TDI38" s="17"/>
      <c r="TDJ38" s="17"/>
      <c r="TDK38" s="17"/>
      <c r="TDL38" s="17"/>
      <c r="TDM38" s="17"/>
      <c r="TDN38" s="17"/>
      <c r="TDO38" s="17"/>
      <c r="TDP38" s="17"/>
      <c r="TDQ38" s="17"/>
      <c r="TDR38" s="17"/>
      <c r="TDS38" s="17"/>
      <c r="TDT38" s="17"/>
      <c r="TDU38" s="17"/>
      <c r="TDV38" s="17"/>
      <c r="TDW38" s="17"/>
      <c r="TDX38" s="17"/>
      <c r="TDY38" s="17"/>
      <c r="TDZ38" s="17"/>
      <c r="TEA38" s="17"/>
      <c r="TEB38" s="17"/>
      <c r="TEC38" s="17"/>
      <c r="TED38" s="17"/>
      <c r="TEE38" s="17"/>
      <c r="TEF38" s="17"/>
      <c r="TEG38" s="17"/>
      <c r="TEH38" s="17"/>
      <c r="TEI38" s="17"/>
      <c r="TEJ38" s="17"/>
      <c r="TEK38" s="17"/>
      <c r="TEL38" s="17"/>
      <c r="TEM38" s="17"/>
      <c r="TEN38" s="17"/>
      <c r="TEO38" s="17"/>
      <c r="TEP38" s="17"/>
      <c r="TEQ38" s="17"/>
      <c r="TER38" s="17"/>
      <c r="TES38" s="17"/>
      <c r="TET38" s="17"/>
      <c r="TEU38" s="17"/>
      <c r="TEV38" s="17"/>
      <c r="TEW38" s="17"/>
      <c r="TEX38" s="17"/>
      <c r="TEY38" s="17"/>
      <c r="TEZ38" s="17"/>
      <c r="TFA38" s="17"/>
      <c r="TFB38" s="17"/>
      <c r="TFC38" s="17"/>
      <c r="TFD38" s="17"/>
      <c r="TFE38" s="17"/>
      <c r="TFF38" s="17"/>
      <c r="TFG38" s="17"/>
      <c r="TFH38" s="17"/>
      <c r="TFI38" s="17"/>
      <c r="TFJ38" s="17"/>
      <c r="TFK38" s="17"/>
      <c r="TFL38" s="17"/>
      <c r="TFM38" s="17"/>
      <c r="TFN38" s="17"/>
      <c r="TFO38" s="17"/>
      <c r="TFP38" s="17"/>
      <c r="TFQ38" s="17"/>
      <c r="TFR38" s="17"/>
      <c r="TFS38" s="17"/>
      <c r="TFT38" s="17"/>
      <c r="TFU38" s="17"/>
      <c r="TFV38" s="17"/>
      <c r="TFW38" s="17"/>
      <c r="TFX38" s="17"/>
      <c r="TFY38" s="17"/>
      <c r="TFZ38" s="17"/>
      <c r="TGA38" s="17"/>
      <c r="TGB38" s="17"/>
      <c r="TGC38" s="17"/>
      <c r="TGD38" s="17"/>
      <c r="TGE38" s="17"/>
      <c r="TGF38" s="17"/>
      <c r="TGG38" s="17"/>
      <c r="TGH38" s="17"/>
      <c r="TGI38" s="17"/>
      <c r="TGJ38" s="17"/>
      <c r="TGK38" s="17"/>
      <c r="TGL38" s="17"/>
      <c r="TGM38" s="17"/>
      <c r="TGN38" s="17"/>
      <c r="TGO38" s="17"/>
      <c r="TGP38" s="17"/>
      <c r="TGQ38" s="17"/>
      <c r="TGR38" s="17"/>
      <c r="TGS38" s="17"/>
      <c r="TGT38" s="17"/>
      <c r="TGU38" s="17"/>
      <c r="TGV38" s="17"/>
      <c r="TGW38" s="17"/>
      <c r="TGX38" s="17"/>
      <c r="TGY38" s="17"/>
      <c r="TGZ38" s="17"/>
      <c r="THA38" s="17"/>
      <c r="THB38" s="17"/>
      <c r="THC38" s="17"/>
      <c r="THD38" s="17"/>
      <c r="THE38" s="17"/>
      <c r="THF38" s="17"/>
      <c r="THG38" s="17"/>
      <c r="THH38" s="17"/>
      <c r="THI38" s="17"/>
      <c r="THJ38" s="17"/>
      <c r="THK38" s="17"/>
      <c r="THL38" s="17"/>
      <c r="THM38" s="17"/>
      <c r="THN38" s="17"/>
      <c r="THO38" s="17"/>
      <c r="THP38" s="17"/>
      <c r="THQ38" s="17"/>
      <c r="THR38" s="17"/>
      <c r="THS38" s="17"/>
      <c r="THT38" s="17"/>
      <c r="THU38" s="17"/>
      <c r="THV38" s="17"/>
      <c r="THW38" s="17"/>
      <c r="THX38" s="17"/>
      <c r="THY38" s="17"/>
      <c r="THZ38" s="17"/>
      <c r="TIA38" s="17"/>
      <c r="TIB38" s="17"/>
      <c r="TIC38" s="17"/>
      <c r="TID38" s="17"/>
      <c r="TIE38" s="17"/>
      <c r="TIF38" s="17"/>
      <c r="TIG38" s="17"/>
      <c r="TIH38" s="17"/>
      <c r="TII38" s="17"/>
      <c r="TIJ38" s="17"/>
      <c r="TIK38" s="17"/>
      <c r="TIL38" s="17"/>
      <c r="TIM38" s="17"/>
      <c r="TIN38" s="17"/>
      <c r="TIO38" s="17"/>
      <c r="TIP38" s="17"/>
      <c r="TIQ38" s="17"/>
      <c r="TIR38" s="17"/>
      <c r="TIS38" s="17"/>
      <c r="TIT38" s="17"/>
      <c r="TIU38" s="17"/>
      <c r="TIV38" s="17"/>
      <c r="TIW38" s="17"/>
      <c r="TIX38" s="17"/>
      <c r="TIY38" s="17"/>
      <c r="TIZ38" s="17"/>
      <c r="TJA38" s="17"/>
      <c r="TJB38" s="17"/>
      <c r="TJC38" s="17"/>
      <c r="TJD38" s="17"/>
      <c r="TJE38" s="17"/>
      <c r="TJF38" s="17"/>
      <c r="TJG38" s="17"/>
      <c r="TJH38" s="17"/>
      <c r="TJI38" s="17"/>
      <c r="TJJ38" s="17"/>
      <c r="TJK38" s="17"/>
      <c r="TJL38" s="17"/>
      <c r="TJM38" s="17"/>
      <c r="TJN38" s="17"/>
      <c r="TJO38" s="17"/>
      <c r="TJP38" s="17"/>
      <c r="TJQ38" s="17"/>
      <c r="TJR38" s="17"/>
      <c r="TJS38" s="17"/>
      <c r="TJT38" s="17"/>
      <c r="TJU38" s="17"/>
      <c r="TJV38" s="17"/>
      <c r="TJW38" s="17"/>
      <c r="TJX38" s="17"/>
      <c r="TJY38" s="17"/>
      <c r="TJZ38" s="17"/>
      <c r="TKA38" s="17"/>
      <c r="TKB38" s="17"/>
      <c r="TKC38" s="17"/>
      <c r="TKD38" s="17"/>
      <c r="TKE38" s="17"/>
      <c r="TKF38" s="17"/>
      <c r="TKG38" s="17"/>
      <c r="TKH38" s="17"/>
      <c r="TKI38" s="17"/>
      <c r="TKJ38" s="17"/>
      <c r="TKK38" s="17"/>
      <c r="TKL38" s="17"/>
      <c r="TKM38" s="17"/>
      <c r="TKN38" s="17"/>
      <c r="TKO38" s="17"/>
      <c r="TKP38" s="17"/>
      <c r="TKQ38" s="17"/>
      <c r="TKR38" s="17"/>
      <c r="TKS38" s="17"/>
      <c r="TKT38" s="17"/>
      <c r="TKU38" s="17"/>
      <c r="TKV38" s="17"/>
      <c r="TKW38" s="17"/>
      <c r="TKX38" s="17"/>
      <c r="TKY38" s="17"/>
      <c r="TKZ38" s="17"/>
      <c r="TLA38" s="17"/>
      <c r="TLB38" s="17"/>
      <c r="TLC38" s="17"/>
      <c r="TLD38" s="17"/>
      <c r="TLE38" s="17"/>
      <c r="TLF38" s="17"/>
      <c r="TLG38" s="17"/>
      <c r="TLH38" s="17"/>
      <c r="TLI38" s="17"/>
      <c r="TLJ38" s="17"/>
      <c r="TLK38" s="17"/>
      <c r="TLL38" s="17"/>
      <c r="TLM38" s="17"/>
      <c r="TLN38" s="17"/>
      <c r="TLO38" s="17"/>
      <c r="TLP38" s="17"/>
      <c r="TLQ38" s="17"/>
      <c r="TLR38" s="17"/>
      <c r="TLS38" s="17"/>
      <c r="TLT38" s="17"/>
      <c r="TLU38" s="17"/>
      <c r="TLV38" s="17"/>
      <c r="TLW38" s="17"/>
      <c r="TLX38" s="17"/>
      <c r="TLY38" s="17"/>
      <c r="TLZ38" s="17"/>
      <c r="TMA38" s="17"/>
      <c r="TMB38" s="17"/>
      <c r="TMC38" s="17"/>
      <c r="TMD38" s="17"/>
      <c r="TME38" s="17"/>
      <c r="TMF38" s="17"/>
      <c r="TMG38" s="17"/>
      <c r="TMH38" s="17"/>
      <c r="TMI38" s="17"/>
      <c r="TMJ38" s="17"/>
      <c r="TMK38" s="17"/>
      <c r="TML38" s="17"/>
      <c r="TMM38" s="17"/>
      <c r="TMN38" s="17"/>
      <c r="TMO38" s="17"/>
      <c r="TMP38" s="17"/>
      <c r="TMQ38" s="17"/>
      <c r="TMR38" s="17"/>
      <c r="TMS38" s="17"/>
      <c r="TMT38" s="17"/>
      <c r="TMU38" s="17"/>
      <c r="TMV38" s="17"/>
      <c r="TMW38" s="17"/>
      <c r="TMX38" s="17"/>
      <c r="TMY38" s="17"/>
      <c r="TMZ38" s="17"/>
      <c r="TNA38" s="17"/>
      <c r="TNB38" s="17"/>
      <c r="TNC38" s="17"/>
      <c r="TND38" s="17"/>
      <c r="TNE38" s="17"/>
      <c r="TNF38" s="17"/>
      <c r="TNG38" s="17"/>
      <c r="TNH38" s="17"/>
      <c r="TNI38" s="17"/>
      <c r="TNJ38" s="17"/>
      <c r="TNK38" s="17"/>
      <c r="TNL38" s="17"/>
      <c r="TNM38" s="17"/>
      <c r="TNN38" s="17"/>
      <c r="TNO38" s="17"/>
      <c r="TNP38" s="17"/>
      <c r="TNQ38" s="17"/>
      <c r="TNR38" s="17"/>
      <c r="TNS38" s="17"/>
      <c r="TNT38" s="17"/>
      <c r="TNU38" s="17"/>
      <c r="TNV38" s="17"/>
      <c r="TNW38" s="17"/>
      <c r="TNX38" s="17"/>
      <c r="TNY38" s="17"/>
      <c r="TNZ38" s="17"/>
      <c r="TOA38" s="17"/>
      <c r="TOB38" s="17"/>
      <c r="TOC38" s="17"/>
      <c r="TOD38" s="17"/>
      <c r="TOE38" s="17"/>
      <c r="TOF38" s="17"/>
      <c r="TOG38" s="17"/>
      <c r="TOH38" s="17"/>
      <c r="TOI38" s="17"/>
      <c r="TOJ38" s="17"/>
      <c r="TOK38" s="17"/>
      <c r="TOL38" s="17"/>
      <c r="TOM38" s="17"/>
      <c r="TON38" s="17"/>
      <c r="TOO38" s="17"/>
      <c r="TOP38" s="17"/>
      <c r="TOQ38" s="17"/>
      <c r="TOR38" s="17"/>
      <c r="TOS38" s="17"/>
      <c r="TOT38" s="17"/>
      <c r="TOU38" s="17"/>
      <c r="TOV38" s="17"/>
      <c r="TOW38" s="17"/>
      <c r="TOX38" s="17"/>
      <c r="TOY38" s="17"/>
      <c r="TOZ38" s="17"/>
      <c r="TPA38" s="17"/>
      <c r="TPB38" s="17"/>
      <c r="TPC38" s="17"/>
      <c r="TPD38" s="17"/>
      <c r="TPE38" s="17"/>
      <c r="TPF38" s="17"/>
      <c r="TPG38" s="17"/>
      <c r="TPH38" s="17"/>
      <c r="TPI38" s="17"/>
      <c r="TPJ38" s="17"/>
      <c r="TPK38" s="17"/>
      <c r="TPL38" s="17"/>
      <c r="TPM38" s="17"/>
      <c r="TPN38" s="17"/>
      <c r="TPO38" s="17"/>
      <c r="TPP38" s="17"/>
      <c r="TPQ38" s="17"/>
      <c r="TPR38" s="17"/>
      <c r="TPS38" s="17"/>
      <c r="TPT38" s="17"/>
      <c r="TPU38" s="17"/>
      <c r="TPV38" s="17"/>
      <c r="TPW38" s="17"/>
      <c r="TPX38" s="17"/>
      <c r="TPY38" s="17"/>
      <c r="TPZ38" s="17"/>
      <c r="TQA38" s="17"/>
      <c r="TQB38" s="17"/>
      <c r="TQC38" s="17"/>
      <c r="TQD38" s="17"/>
      <c r="TQE38" s="17"/>
      <c r="TQF38" s="17"/>
      <c r="TQG38" s="17"/>
      <c r="TQH38" s="17"/>
      <c r="TQI38" s="17"/>
      <c r="TQJ38" s="17"/>
      <c r="TQK38" s="17"/>
      <c r="TQL38" s="17"/>
      <c r="TQM38" s="17"/>
      <c r="TQN38" s="17"/>
      <c r="TQO38" s="17"/>
      <c r="TQP38" s="17"/>
      <c r="TQQ38" s="17"/>
      <c r="TQR38" s="17"/>
      <c r="TQS38" s="17"/>
      <c r="TQT38" s="17"/>
      <c r="TQU38" s="17"/>
      <c r="TQV38" s="17"/>
      <c r="TQW38" s="17"/>
      <c r="TQX38" s="17"/>
      <c r="TQY38" s="17"/>
      <c r="TQZ38" s="17"/>
      <c r="TRA38" s="17"/>
      <c r="TRB38" s="17"/>
      <c r="TRC38" s="17"/>
      <c r="TRD38" s="17"/>
      <c r="TRE38" s="17"/>
      <c r="TRF38" s="17"/>
      <c r="TRG38" s="17"/>
      <c r="TRH38" s="17"/>
      <c r="TRI38" s="17"/>
      <c r="TRJ38" s="17"/>
      <c r="TRK38" s="17"/>
      <c r="TRL38" s="17"/>
      <c r="TRM38" s="17"/>
      <c r="TRN38" s="17"/>
      <c r="TRO38" s="17"/>
      <c r="TRP38" s="17"/>
      <c r="TRQ38" s="17"/>
      <c r="TRR38" s="17"/>
      <c r="TRS38" s="17"/>
      <c r="TRT38" s="17"/>
      <c r="TRU38" s="17"/>
      <c r="TRV38" s="17"/>
      <c r="TRW38" s="17"/>
      <c r="TRX38" s="17"/>
      <c r="TRY38" s="17"/>
      <c r="TRZ38" s="17"/>
      <c r="TSA38" s="17"/>
      <c r="TSB38" s="17"/>
      <c r="TSC38" s="17"/>
      <c r="TSD38" s="17"/>
      <c r="TSE38" s="17"/>
      <c r="TSF38" s="17"/>
      <c r="TSG38" s="17"/>
      <c r="TSH38" s="17"/>
      <c r="TSI38" s="17"/>
      <c r="TSJ38" s="17"/>
      <c r="TSK38" s="17"/>
      <c r="TSL38" s="17"/>
      <c r="TSM38" s="17"/>
      <c r="TSN38" s="17"/>
      <c r="TSO38" s="17"/>
      <c r="TSP38" s="17"/>
      <c r="TSQ38" s="17"/>
      <c r="TSR38" s="17"/>
      <c r="TSS38" s="17"/>
      <c r="TST38" s="17"/>
      <c r="TSU38" s="17"/>
      <c r="TSV38" s="17"/>
      <c r="TSW38" s="17"/>
      <c r="TSX38" s="17"/>
      <c r="TSY38" s="17"/>
      <c r="TSZ38" s="17"/>
      <c r="TTA38" s="17"/>
      <c r="TTB38" s="17"/>
      <c r="TTC38" s="17"/>
      <c r="TTD38" s="17"/>
      <c r="TTE38" s="17"/>
      <c r="TTF38" s="17"/>
      <c r="TTG38" s="17"/>
      <c r="TTH38" s="17"/>
      <c r="TTI38" s="17"/>
      <c r="TTJ38" s="17"/>
      <c r="TTK38" s="17"/>
      <c r="TTL38" s="17"/>
      <c r="TTM38" s="17"/>
      <c r="TTN38" s="17"/>
      <c r="TTO38" s="17"/>
      <c r="TTP38" s="17"/>
      <c r="TTQ38" s="17"/>
      <c r="TTR38" s="17"/>
      <c r="TTS38" s="17"/>
      <c r="TTT38" s="17"/>
      <c r="TTU38" s="17"/>
      <c r="TTV38" s="17"/>
      <c r="TTW38" s="17"/>
      <c r="TTX38" s="17"/>
      <c r="TTY38" s="17"/>
      <c r="TTZ38" s="17"/>
      <c r="TUA38" s="17"/>
      <c r="TUB38" s="17"/>
      <c r="TUC38" s="17"/>
      <c r="TUD38" s="17"/>
      <c r="TUE38" s="17"/>
      <c r="TUF38" s="17"/>
      <c r="TUG38" s="17"/>
      <c r="TUH38" s="17"/>
      <c r="TUI38" s="17"/>
      <c r="TUJ38" s="17"/>
      <c r="TUK38" s="17"/>
      <c r="TUL38" s="17"/>
      <c r="TUM38" s="17"/>
      <c r="TUN38" s="17"/>
      <c r="TUO38" s="17"/>
      <c r="TUP38" s="17"/>
      <c r="TUQ38" s="17"/>
      <c r="TUR38" s="17"/>
      <c r="TUS38" s="17"/>
      <c r="TUT38" s="17"/>
      <c r="TUU38" s="17"/>
      <c r="TUV38" s="17"/>
      <c r="TUW38" s="17"/>
      <c r="TUX38" s="17"/>
      <c r="TUY38" s="17"/>
      <c r="TUZ38" s="17"/>
      <c r="TVA38" s="17"/>
      <c r="TVB38" s="17"/>
      <c r="TVC38" s="17"/>
      <c r="TVD38" s="17"/>
      <c r="TVE38" s="17"/>
      <c r="TVF38" s="17"/>
      <c r="TVG38" s="17"/>
      <c r="TVH38" s="17"/>
      <c r="TVI38" s="17"/>
      <c r="TVJ38" s="17"/>
      <c r="TVK38" s="17"/>
      <c r="TVL38" s="17"/>
      <c r="TVM38" s="17"/>
      <c r="TVN38" s="17"/>
      <c r="TVO38" s="17"/>
      <c r="TVP38" s="17"/>
      <c r="TVQ38" s="17"/>
      <c r="TVR38" s="17"/>
      <c r="TVS38" s="17"/>
      <c r="TVT38" s="17"/>
      <c r="TVU38" s="17"/>
      <c r="TVV38" s="17"/>
      <c r="TVW38" s="17"/>
      <c r="TVX38" s="17"/>
      <c r="TVY38" s="17"/>
      <c r="TVZ38" s="17"/>
      <c r="TWA38" s="17"/>
      <c r="TWB38" s="17"/>
      <c r="TWC38" s="17"/>
      <c r="TWD38" s="17"/>
      <c r="TWE38" s="17"/>
      <c r="TWF38" s="17"/>
      <c r="TWG38" s="17"/>
      <c r="TWH38" s="17"/>
      <c r="TWI38" s="17"/>
      <c r="TWJ38" s="17"/>
      <c r="TWK38" s="17"/>
      <c r="TWL38" s="17"/>
      <c r="TWM38" s="17"/>
      <c r="TWN38" s="17"/>
      <c r="TWO38" s="17"/>
      <c r="TWP38" s="17"/>
      <c r="TWQ38" s="17"/>
      <c r="TWR38" s="17"/>
      <c r="TWS38" s="17"/>
      <c r="TWT38" s="17"/>
      <c r="TWU38" s="17"/>
      <c r="TWV38" s="17"/>
      <c r="TWW38" s="17"/>
      <c r="TWX38" s="17"/>
      <c r="TWY38" s="17"/>
      <c r="TWZ38" s="17"/>
      <c r="TXA38" s="17"/>
      <c r="TXB38" s="17"/>
      <c r="TXC38" s="17"/>
      <c r="TXD38" s="17"/>
      <c r="TXE38" s="17"/>
      <c r="TXF38" s="17"/>
      <c r="TXG38" s="17"/>
      <c r="TXH38" s="17"/>
      <c r="TXI38" s="17"/>
      <c r="TXJ38" s="17"/>
      <c r="TXK38" s="17"/>
      <c r="TXL38" s="17"/>
      <c r="TXM38" s="17"/>
      <c r="TXN38" s="17"/>
      <c r="TXO38" s="17"/>
      <c r="TXP38" s="17"/>
      <c r="TXQ38" s="17"/>
      <c r="TXR38" s="17"/>
      <c r="TXS38" s="17"/>
      <c r="TXT38" s="17"/>
      <c r="TXU38" s="17"/>
      <c r="TXV38" s="17"/>
      <c r="TXW38" s="17"/>
      <c r="TXX38" s="17"/>
      <c r="TXY38" s="17"/>
      <c r="TXZ38" s="17"/>
      <c r="TYA38" s="17"/>
      <c r="TYB38" s="17"/>
      <c r="TYC38" s="17"/>
      <c r="TYD38" s="17"/>
      <c r="TYE38" s="17"/>
      <c r="TYF38" s="17"/>
      <c r="TYG38" s="17"/>
      <c r="TYH38" s="17"/>
      <c r="TYI38" s="17"/>
      <c r="TYJ38" s="17"/>
      <c r="TYK38" s="17"/>
      <c r="TYL38" s="17"/>
      <c r="TYM38" s="17"/>
      <c r="TYN38" s="17"/>
      <c r="TYO38" s="17"/>
      <c r="TYP38" s="17"/>
      <c r="TYQ38" s="17"/>
      <c r="TYR38" s="17"/>
      <c r="TYS38" s="17"/>
      <c r="TYT38" s="17"/>
      <c r="TYU38" s="17"/>
      <c r="TYV38" s="17"/>
      <c r="TYW38" s="17"/>
      <c r="TYX38" s="17"/>
      <c r="TYY38" s="17"/>
      <c r="TYZ38" s="17"/>
      <c r="TZA38" s="17"/>
      <c r="TZB38" s="17"/>
      <c r="TZC38" s="17"/>
      <c r="TZD38" s="17"/>
      <c r="TZE38" s="17"/>
      <c r="TZF38" s="17"/>
      <c r="TZG38" s="17"/>
      <c r="TZH38" s="17"/>
      <c r="TZI38" s="17"/>
      <c r="TZJ38" s="17"/>
      <c r="TZK38" s="17"/>
      <c r="TZL38" s="17"/>
      <c r="TZM38" s="17"/>
      <c r="TZN38" s="17"/>
      <c r="TZO38" s="17"/>
      <c r="TZP38" s="17"/>
      <c r="TZQ38" s="17"/>
      <c r="TZR38" s="17"/>
      <c r="TZS38" s="17"/>
      <c r="TZT38" s="17"/>
      <c r="TZU38" s="17"/>
      <c r="TZV38" s="17"/>
      <c r="TZW38" s="17"/>
      <c r="TZX38" s="17"/>
      <c r="TZY38" s="17"/>
      <c r="TZZ38" s="17"/>
      <c r="UAA38" s="17"/>
      <c r="UAB38" s="17"/>
      <c r="UAC38" s="17"/>
      <c r="UAD38" s="17"/>
      <c r="UAE38" s="17"/>
      <c r="UAF38" s="17"/>
      <c r="UAG38" s="17"/>
      <c r="UAH38" s="17"/>
      <c r="UAI38" s="17"/>
      <c r="UAJ38" s="17"/>
      <c r="UAK38" s="17"/>
      <c r="UAL38" s="17"/>
      <c r="UAM38" s="17"/>
      <c r="UAN38" s="17"/>
      <c r="UAO38" s="17"/>
      <c r="UAP38" s="17"/>
      <c r="UAQ38" s="17"/>
      <c r="UAR38" s="17"/>
      <c r="UAS38" s="17"/>
      <c r="UAT38" s="17"/>
      <c r="UAU38" s="17"/>
      <c r="UAV38" s="17"/>
      <c r="UAW38" s="17"/>
      <c r="UAX38" s="17"/>
      <c r="UAY38" s="17"/>
      <c r="UAZ38" s="17"/>
      <c r="UBA38" s="17"/>
      <c r="UBB38" s="17"/>
      <c r="UBC38" s="17"/>
      <c r="UBD38" s="17"/>
      <c r="UBE38" s="17"/>
      <c r="UBF38" s="17"/>
      <c r="UBG38" s="17"/>
      <c r="UBH38" s="17"/>
      <c r="UBI38" s="17"/>
      <c r="UBJ38" s="17"/>
      <c r="UBK38" s="17"/>
      <c r="UBL38" s="17"/>
      <c r="UBM38" s="17"/>
      <c r="UBN38" s="17"/>
      <c r="UBO38" s="17"/>
      <c r="UBP38" s="17"/>
      <c r="UBQ38" s="17"/>
      <c r="UBR38" s="17"/>
      <c r="UBS38" s="17"/>
      <c r="UBT38" s="17"/>
      <c r="UBU38" s="17"/>
      <c r="UBV38" s="17"/>
      <c r="UBW38" s="17"/>
      <c r="UBX38" s="17"/>
      <c r="UBY38" s="17"/>
      <c r="UBZ38" s="17"/>
      <c r="UCA38" s="17"/>
      <c r="UCB38" s="17"/>
      <c r="UCC38" s="17"/>
      <c r="UCD38" s="17"/>
      <c r="UCE38" s="17"/>
      <c r="UCF38" s="17"/>
      <c r="UCG38" s="17"/>
      <c r="UCH38" s="17"/>
      <c r="UCI38" s="17"/>
      <c r="UCJ38" s="17"/>
      <c r="UCK38" s="17"/>
      <c r="UCL38" s="17"/>
      <c r="UCM38" s="17"/>
      <c r="UCN38" s="17"/>
      <c r="UCO38" s="17"/>
      <c r="UCP38" s="17"/>
      <c r="UCQ38" s="17"/>
      <c r="UCR38" s="17"/>
      <c r="UCS38" s="17"/>
      <c r="UCT38" s="17"/>
      <c r="UCU38" s="17"/>
      <c r="UCV38" s="17"/>
      <c r="UCW38" s="17"/>
      <c r="UCX38" s="17"/>
      <c r="UCY38" s="17"/>
      <c r="UCZ38" s="17"/>
      <c r="UDA38" s="17"/>
      <c r="UDB38" s="17"/>
      <c r="UDC38" s="17"/>
      <c r="UDD38" s="17"/>
      <c r="UDE38" s="17"/>
      <c r="UDF38" s="17"/>
      <c r="UDG38" s="17"/>
      <c r="UDH38" s="17"/>
      <c r="UDI38" s="17"/>
      <c r="UDJ38" s="17"/>
      <c r="UDK38" s="17"/>
      <c r="UDL38" s="17"/>
      <c r="UDM38" s="17"/>
      <c r="UDN38" s="17"/>
      <c r="UDO38" s="17"/>
      <c r="UDP38" s="17"/>
      <c r="UDQ38" s="17"/>
      <c r="UDR38" s="17"/>
      <c r="UDS38" s="17"/>
      <c r="UDT38" s="17"/>
      <c r="UDU38" s="17"/>
      <c r="UDV38" s="17"/>
      <c r="UDW38" s="17"/>
      <c r="UDX38" s="17"/>
      <c r="UDY38" s="17"/>
      <c r="UDZ38" s="17"/>
      <c r="UEA38" s="17"/>
      <c r="UEB38" s="17"/>
      <c r="UEC38" s="17"/>
      <c r="UED38" s="17"/>
      <c r="UEE38" s="17"/>
      <c r="UEF38" s="17"/>
      <c r="UEG38" s="17"/>
      <c r="UEH38" s="17"/>
      <c r="UEI38" s="17"/>
      <c r="UEJ38" s="17"/>
      <c r="UEK38" s="17"/>
      <c r="UEL38" s="17"/>
      <c r="UEM38" s="17"/>
      <c r="UEN38" s="17"/>
      <c r="UEO38" s="17"/>
      <c r="UEP38" s="17"/>
      <c r="UEQ38" s="17"/>
      <c r="UER38" s="17"/>
      <c r="UES38" s="17"/>
      <c r="UET38" s="17"/>
      <c r="UEU38" s="17"/>
      <c r="UEV38" s="17"/>
      <c r="UEW38" s="17"/>
      <c r="UEX38" s="17"/>
      <c r="UEY38" s="17"/>
      <c r="UEZ38" s="17"/>
      <c r="UFA38" s="17"/>
      <c r="UFB38" s="17"/>
      <c r="UFC38" s="17"/>
      <c r="UFD38" s="17"/>
      <c r="UFE38" s="17"/>
      <c r="UFF38" s="17"/>
      <c r="UFG38" s="17"/>
      <c r="UFH38" s="17"/>
      <c r="UFI38" s="17"/>
      <c r="UFJ38" s="17"/>
      <c r="UFK38" s="17"/>
      <c r="UFL38" s="17"/>
      <c r="UFM38" s="17"/>
      <c r="UFN38" s="17"/>
      <c r="UFO38" s="17"/>
      <c r="UFP38" s="17"/>
      <c r="UFQ38" s="17"/>
      <c r="UFR38" s="17"/>
      <c r="UFS38" s="17"/>
      <c r="UFT38" s="17"/>
      <c r="UFU38" s="17"/>
      <c r="UFV38" s="17"/>
      <c r="UFW38" s="17"/>
      <c r="UFX38" s="17"/>
      <c r="UFY38" s="17"/>
      <c r="UFZ38" s="17"/>
      <c r="UGA38" s="17"/>
      <c r="UGB38" s="17"/>
      <c r="UGC38" s="17"/>
      <c r="UGD38" s="17"/>
      <c r="UGE38" s="17"/>
      <c r="UGF38" s="17"/>
      <c r="UGG38" s="17"/>
      <c r="UGH38" s="17"/>
      <c r="UGI38" s="17"/>
      <c r="UGJ38" s="17"/>
      <c r="UGK38" s="17"/>
      <c r="UGL38" s="17"/>
      <c r="UGM38" s="17"/>
      <c r="UGN38" s="17"/>
      <c r="UGO38" s="17"/>
      <c r="UGP38" s="17"/>
      <c r="UGQ38" s="17"/>
      <c r="UGR38" s="17"/>
      <c r="UGS38" s="17"/>
      <c r="UGT38" s="17"/>
      <c r="UGU38" s="17"/>
      <c r="UGV38" s="17"/>
      <c r="UGW38" s="17"/>
      <c r="UGX38" s="17"/>
      <c r="UGY38" s="17"/>
      <c r="UGZ38" s="17"/>
      <c r="UHA38" s="17"/>
      <c r="UHB38" s="17"/>
      <c r="UHC38" s="17"/>
      <c r="UHD38" s="17"/>
      <c r="UHE38" s="17"/>
      <c r="UHF38" s="17"/>
      <c r="UHG38" s="17"/>
      <c r="UHH38" s="17"/>
      <c r="UHI38" s="17"/>
      <c r="UHJ38" s="17"/>
      <c r="UHK38" s="17"/>
      <c r="UHL38" s="17"/>
      <c r="UHM38" s="17"/>
      <c r="UHN38" s="17"/>
      <c r="UHO38" s="17"/>
      <c r="UHP38" s="17"/>
      <c r="UHQ38" s="17"/>
      <c r="UHR38" s="17"/>
      <c r="UHS38" s="17"/>
      <c r="UHT38" s="17"/>
      <c r="UHU38" s="17"/>
      <c r="UHV38" s="17"/>
      <c r="UHW38" s="17"/>
      <c r="UHX38" s="17"/>
      <c r="UHY38" s="17"/>
      <c r="UHZ38" s="17"/>
      <c r="UIA38" s="17"/>
      <c r="UIB38" s="17"/>
      <c r="UIC38" s="17"/>
      <c r="UID38" s="17"/>
      <c r="UIE38" s="17"/>
      <c r="UIF38" s="17"/>
      <c r="UIG38" s="17"/>
      <c r="UIH38" s="17"/>
      <c r="UII38" s="17"/>
      <c r="UIJ38" s="17"/>
      <c r="UIK38" s="17"/>
      <c r="UIL38" s="17"/>
      <c r="UIM38" s="17"/>
      <c r="UIN38" s="17"/>
      <c r="UIO38" s="17"/>
      <c r="UIP38" s="17"/>
      <c r="UIQ38" s="17"/>
      <c r="UIR38" s="17"/>
      <c r="UIS38" s="17"/>
      <c r="UIT38" s="17"/>
      <c r="UIU38" s="17"/>
      <c r="UIV38" s="17"/>
      <c r="UIW38" s="17"/>
      <c r="UIX38" s="17"/>
      <c r="UIY38" s="17"/>
      <c r="UIZ38" s="17"/>
      <c r="UJA38" s="17"/>
      <c r="UJB38" s="17"/>
      <c r="UJC38" s="17"/>
      <c r="UJD38" s="17"/>
      <c r="UJE38" s="17"/>
      <c r="UJF38" s="17"/>
      <c r="UJG38" s="17"/>
      <c r="UJH38" s="17"/>
      <c r="UJI38" s="17"/>
      <c r="UJJ38" s="17"/>
      <c r="UJK38" s="17"/>
      <c r="UJL38" s="17"/>
      <c r="UJM38" s="17"/>
      <c r="UJN38" s="17"/>
      <c r="UJO38" s="17"/>
      <c r="UJP38" s="17"/>
      <c r="UJQ38" s="17"/>
      <c r="UJR38" s="17"/>
      <c r="UJS38" s="17"/>
      <c r="UJT38" s="17"/>
      <c r="UJU38" s="17"/>
      <c r="UJV38" s="17"/>
      <c r="UJW38" s="17"/>
      <c r="UJX38" s="17"/>
      <c r="UJY38" s="17"/>
      <c r="UJZ38" s="17"/>
      <c r="UKA38" s="17"/>
      <c r="UKB38" s="17"/>
      <c r="UKC38" s="17"/>
      <c r="UKD38" s="17"/>
      <c r="UKE38" s="17"/>
      <c r="UKF38" s="17"/>
      <c r="UKG38" s="17"/>
      <c r="UKH38" s="17"/>
      <c r="UKI38" s="17"/>
      <c r="UKJ38" s="17"/>
      <c r="UKK38" s="17"/>
      <c r="UKL38" s="17"/>
      <c r="UKM38" s="17"/>
      <c r="UKN38" s="17"/>
      <c r="UKO38" s="17"/>
      <c r="UKP38" s="17"/>
      <c r="UKQ38" s="17"/>
      <c r="UKR38" s="17"/>
      <c r="UKS38" s="17"/>
      <c r="UKT38" s="17"/>
      <c r="UKU38" s="17"/>
      <c r="UKV38" s="17"/>
      <c r="UKW38" s="17"/>
      <c r="UKX38" s="17"/>
      <c r="UKY38" s="17"/>
      <c r="UKZ38" s="17"/>
      <c r="ULA38" s="17"/>
      <c r="ULB38" s="17"/>
      <c r="ULC38" s="17"/>
      <c r="ULD38" s="17"/>
      <c r="ULE38" s="17"/>
      <c r="ULF38" s="17"/>
      <c r="ULG38" s="17"/>
      <c r="ULH38" s="17"/>
      <c r="ULI38" s="17"/>
      <c r="ULJ38" s="17"/>
      <c r="ULK38" s="17"/>
      <c r="ULL38" s="17"/>
      <c r="ULM38" s="17"/>
      <c r="ULN38" s="17"/>
      <c r="ULO38" s="17"/>
      <c r="ULP38" s="17"/>
      <c r="ULQ38" s="17"/>
      <c r="ULR38" s="17"/>
      <c r="ULS38" s="17"/>
      <c r="ULT38" s="17"/>
      <c r="ULU38" s="17"/>
      <c r="ULV38" s="17"/>
      <c r="ULW38" s="17"/>
      <c r="ULX38" s="17"/>
      <c r="ULY38" s="17"/>
      <c r="ULZ38" s="17"/>
      <c r="UMA38" s="17"/>
      <c r="UMB38" s="17"/>
      <c r="UMC38" s="17"/>
      <c r="UMD38" s="17"/>
      <c r="UME38" s="17"/>
      <c r="UMF38" s="17"/>
      <c r="UMG38" s="17"/>
      <c r="UMH38" s="17"/>
      <c r="UMI38" s="17"/>
      <c r="UMJ38" s="17"/>
      <c r="UMK38" s="17"/>
      <c r="UML38" s="17"/>
      <c r="UMM38" s="17"/>
      <c r="UMN38" s="17"/>
      <c r="UMO38" s="17"/>
      <c r="UMP38" s="17"/>
      <c r="UMQ38" s="17"/>
      <c r="UMR38" s="17"/>
      <c r="UMS38" s="17"/>
      <c r="UMT38" s="17"/>
      <c r="UMU38" s="17"/>
      <c r="UMV38" s="17"/>
      <c r="UMW38" s="17"/>
      <c r="UMX38" s="17"/>
      <c r="UMY38" s="17"/>
      <c r="UMZ38" s="17"/>
      <c r="UNA38" s="17"/>
      <c r="UNB38" s="17"/>
      <c r="UNC38" s="17"/>
      <c r="UND38" s="17"/>
      <c r="UNE38" s="17"/>
      <c r="UNF38" s="17"/>
      <c r="UNG38" s="17"/>
      <c r="UNH38" s="17"/>
      <c r="UNI38" s="17"/>
      <c r="UNJ38" s="17"/>
      <c r="UNK38" s="17"/>
      <c r="UNL38" s="17"/>
      <c r="UNM38" s="17"/>
      <c r="UNN38" s="17"/>
      <c r="UNO38" s="17"/>
      <c r="UNP38" s="17"/>
      <c r="UNQ38" s="17"/>
      <c r="UNR38" s="17"/>
      <c r="UNS38" s="17"/>
      <c r="UNT38" s="17"/>
      <c r="UNU38" s="17"/>
      <c r="UNV38" s="17"/>
      <c r="UNW38" s="17"/>
      <c r="UNX38" s="17"/>
      <c r="UNY38" s="17"/>
      <c r="UNZ38" s="17"/>
      <c r="UOA38" s="17"/>
      <c r="UOB38" s="17"/>
      <c r="UOC38" s="17"/>
      <c r="UOD38" s="17"/>
      <c r="UOE38" s="17"/>
      <c r="UOF38" s="17"/>
      <c r="UOG38" s="17"/>
      <c r="UOH38" s="17"/>
      <c r="UOI38" s="17"/>
      <c r="UOJ38" s="17"/>
      <c r="UOK38" s="17"/>
      <c r="UOL38" s="17"/>
      <c r="UOM38" s="17"/>
      <c r="UON38" s="17"/>
      <c r="UOO38" s="17"/>
      <c r="UOP38" s="17"/>
      <c r="UOQ38" s="17"/>
      <c r="UOR38" s="17"/>
      <c r="UOS38" s="17"/>
      <c r="UOT38" s="17"/>
      <c r="UOU38" s="17"/>
      <c r="UOV38" s="17"/>
      <c r="UOW38" s="17"/>
      <c r="UOX38" s="17"/>
      <c r="UOY38" s="17"/>
      <c r="UOZ38" s="17"/>
      <c r="UPA38" s="17"/>
      <c r="UPB38" s="17"/>
      <c r="UPC38" s="17"/>
      <c r="UPD38" s="17"/>
      <c r="UPE38" s="17"/>
      <c r="UPF38" s="17"/>
      <c r="UPG38" s="17"/>
      <c r="UPH38" s="17"/>
      <c r="UPI38" s="17"/>
      <c r="UPJ38" s="17"/>
      <c r="UPK38" s="17"/>
      <c r="UPL38" s="17"/>
      <c r="UPM38" s="17"/>
      <c r="UPN38" s="17"/>
      <c r="UPO38" s="17"/>
      <c r="UPP38" s="17"/>
      <c r="UPQ38" s="17"/>
      <c r="UPR38" s="17"/>
      <c r="UPS38" s="17"/>
      <c r="UPT38" s="17"/>
      <c r="UPU38" s="17"/>
      <c r="UPV38" s="17"/>
      <c r="UPW38" s="17"/>
      <c r="UPX38" s="17"/>
      <c r="UPY38" s="17"/>
      <c r="UPZ38" s="17"/>
      <c r="UQA38" s="17"/>
      <c r="UQB38" s="17"/>
      <c r="UQC38" s="17"/>
      <c r="UQD38" s="17"/>
      <c r="UQE38" s="17"/>
      <c r="UQF38" s="17"/>
      <c r="UQG38" s="17"/>
      <c r="UQH38" s="17"/>
      <c r="UQI38" s="17"/>
      <c r="UQJ38" s="17"/>
      <c r="UQK38" s="17"/>
      <c r="UQL38" s="17"/>
      <c r="UQM38" s="17"/>
      <c r="UQN38" s="17"/>
      <c r="UQO38" s="17"/>
      <c r="UQP38" s="17"/>
      <c r="UQQ38" s="17"/>
      <c r="UQR38" s="17"/>
      <c r="UQS38" s="17"/>
      <c r="UQT38" s="17"/>
      <c r="UQU38" s="17"/>
      <c r="UQV38" s="17"/>
      <c r="UQW38" s="17"/>
      <c r="UQX38" s="17"/>
      <c r="UQY38" s="17"/>
      <c r="UQZ38" s="17"/>
      <c r="URA38" s="17"/>
      <c r="URB38" s="17"/>
      <c r="URC38" s="17"/>
      <c r="URD38" s="17"/>
      <c r="URE38" s="17"/>
      <c r="URF38" s="17"/>
      <c r="URG38" s="17"/>
      <c r="URH38" s="17"/>
      <c r="URI38" s="17"/>
      <c r="URJ38" s="17"/>
      <c r="URK38" s="17"/>
      <c r="URL38" s="17"/>
      <c r="URM38" s="17"/>
      <c r="URN38" s="17"/>
      <c r="URO38" s="17"/>
      <c r="URP38" s="17"/>
      <c r="URQ38" s="17"/>
      <c r="URR38" s="17"/>
      <c r="URS38" s="17"/>
      <c r="URT38" s="17"/>
      <c r="URU38" s="17"/>
      <c r="URV38" s="17"/>
      <c r="URW38" s="17"/>
      <c r="URX38" s="17"/>
      <c r="URY38" s="17"/>
      <c r="URZ38" s="17"/>
      <c r="USA38" s="17"/>
      <c r="USB38" s="17"/>
      <c r="USC38" s="17"/>
      <c r="USD38" s="17"/>
      <c r="USE38" s="17"/>
      <c r="USF38" s="17"/>
      <c r="USG38" s="17"/>
      <c r="USH38" s="17"/>
      <c r="USI38" s="17"/>
      <c r="USJ38" s="17"/>
      <c r="USK38" s="17"/>
      <c r="USL38" s="17"/>
      <c r="USM38" s="17"/>
      <c r="USN38" s="17"/>
      <c r="USO38" s="17"/>
      <c r="USP38" s="17"/>
      <c r="USQ38" s="17"/>
      <c r="USR38" s="17"/>
      <c r="USS38" s="17"/>
      <c r="UST38" s="17"/>
      <c r="USU38" s="17"/>
      <c r="USV38" s="17"/>
      <c r="USW38" s="17"/>
      <c r="USX38" s="17"/>
      <c r="USY38" s="17"/>
      <c r="USZ38" s="17"/>
      <c r="UTA38" s="17"/>
      <c r="UTB38" s="17"/>
      <c r="UTC38" s="17"/>
      <c r="UTD38" s="17"/>
      <c r="UTE38" s="17"/>
      <c r="UTF38" s="17"/>
      <c r="UTG38" s="17"/>
      <c r="UTH38" s="17"/>
      <c r="UTI38" s="17"/>
      <c r="UTJ38" s="17"/>
      <c r="UTK38" s="17"/>
      <c r="UTL38" s="17"/>
      <c r="UTM38" s="17"/>
      <c r="UTN38" s="17"/>
      <c r="UTO38" s="17"/>
      <c r="UTP38" s="17"/>
      <c r="UTQ38" s="17"/>
      <c r="UTR38" s="17"/>
      <c r="UTS38" s="17"/>
      <c r="UTT38" s="17"/>
      <c r="UTU38" s="17"/>
      <c r="UTV38" s="17"/>
      <c r="UTW38" s="17"/>
      <c r="UTX38" s="17"/>
      <c r="UTY38" s="17"/>
      <c r="UTZ38" s="17"/>
      <c r="UUA38" s="17"/>
      <c r="UUB38" s="17"/>
      <c r="UUC38" s="17"/>
      <c r="UUD38" s="17"/>
      <c r="UUE38" s="17"/>
      <c r="UUF38" s="17"/>
      <c r="UUG38" s="17"/>
      <c r="UUH38" s="17"/>
      <c r="UUI38" s="17"/>
      <c r="UUJ38" s="17"/>
      <c r="UUK38" s="17"/>
      <c r="UUL38" s="17"/>
      <c r="UUM38" s="17"/>
      <c r="UUN38" s="17"/>
      <c r="UUO38" s="17"/>
      <c r="UUP38" s="17"/>
      <c r="UUQ38" s="17"/>
      <c r="UUR38" s="17"/>
      <c r="UUS38" s="17"/>
      <c r="UUT38" s="17"/>
      <c r="UUU38" s="17"/>
      <c r="UUV38" s="17"/>
      <c r="UUW38" s="17"/>
      <c r="UUX38" s="17"/>
      <c r="UUY38" s="17"/>
      <c r="UUZ38" s="17"/>
      <c r="UVA38" s="17"/>
      <c r="UVB38" s="17"/>
      <c r="UVC38" s="17"/>
      <c r="UVD38" s="17"/>
      <c r="UVE38" s="17"/>
      <c r="UVF38" s="17"/>
      <c r="UVG38" s="17"/>
      <c r="UVH38" s="17"/>
      <c r="UVI38" s="17"/>
      <c r="UVJ38" s="17"/>
      <c r="UVK38" s="17"/>
      <c r="UVL38" s="17"/>
      <c r="UVM38" s="17"/>
      <c r="UVN38" s="17"/>
      <c r="UVO38" s="17"/>
      <c r="UVP38" s="17"/>
      <c r="UVQ38" s="17"/>
      <c r="UVR38" s="17"/>
      <c r="UVS38" s="17"/>
      <c r="UVT38" s="17"/>
      <c r="UVU38" s="17"/>
      <c r="UVV38" s="17"/>
      <c r="UVW38" s="17"/>
      <c r="UVX38" s="17"/>
      <c r="UVY38" s="17"/>
      <c r="UVZ38" s="17"/>
      <c r="UWA38" s="17"/>
      <c r="UWB38" s="17"/>
      <c r="UWC38" s="17"/>
      <c r="UWD38" s="17"/>
      <c r="UWE38" s="17"/>
      <c r="UWF38" s="17"/>
      <c r="UWG38" s="17"/>
      <c r="UWH38" s="17"/>
      <c r="UWI38" s="17"/>
      <c r="UWJ38" s="17"/>
      <c r="UWK38" s="17"/>
      <c r="UWL38" s="17"/>
      <c r="UWM38" s="17"/>
      <c r="UWN38" s="17"/>
      <c r="UWO38" s="17"/>
      <c r="UWP38" s="17"/>
      <c r="UWQ38" s="17"/>
      <c r="UWR38" s="17"/>
      <c r="UWS38" s="17"/>
      <c r="UWT38" s="17"/>
      <c r="UWU38" s="17"/>
      <c r="UWV38" s="17"/>
      <c r="UWW38" s="17"/>
      <c r="UWX38" s="17"/>
      <c r="UWY38" s="17"/>
      <c r="UWZ38" s="17"/>
      <c r="UXA38" s="17"/>
      <c r="UXB38" s="17"/>
      <c r="UXC38" s="17"/>
      <c r="UXD38" s="17"/>
      <c r="UXE38" s="17"/>
      <c r="UXF38" s="17"/>
      <c r="UXG38" s="17"/>
      <c r="UXH38" s="17"/>
      <c r="UXI38" s="17"/>
      <c r="UXJ38" s="17"/>
      <c r="UXK38" s="17"/>
      <c r="UXL38" s="17"/>
      <c r="UXM38" s="17"/>
      <c r="UXN38" s="17"/>
      <c r="UXO38" s="17"/>
      <c r="UXP38" s="17"/>
      <c r="UXQ38" s="17"/>
      <c r="UXR38" s="17"/>
      <c r="UXS38" s="17"/>
      <c r="UXT38" s="17"/>
      <c r="UXU38" s="17"/>
      <c r="UXV38" s="17"/>
      <c r="UXW38" s="17"/>
      <c r="UXX38" s="17"/>
      <c r="UXY38" s="17"/>
      <c r="UXZ38" s="17"/>
      <c r="UYA38" s="17"/>
      <c r="UYB38" s="17"/>
      <c r="UYC38" s="17"/>
      <c r="UYD38" s="17"/>
      <c r="UYE38" s="17"/>
      <c r="UYF38" s="17"/>
      <c r="UYG38" s="17"/>
      <c r="UYH38" s="17"/>
      <c r="UYI38" s="17"/>
      <c r="UYJ38" s="17"/>
      <c r="UYK38" s="17"/>
      <c r="UYL38" s="17"/>
      <c r="UYM38" s="17"/>
      <c r="UYN38" s="17"/>
      <c r="UYO38" s="17"/>
      <c r="UYP38" s="17"/>
      <c r="UYQ38" s="17"/>
      <c r="UYR38" s="17"/>
      <c r="UYS38" s="17"/>
      <c r="UYT38" s="17"/>
      <c r="UYU38" s="17"/>
      <c r="UYV38" s="17"/>
      <c r="UYW38" s="17"/>
      <c r="UYX38" s="17"/>
      <c r="UYY38" s="17"/>
      <c r="UYZ38" s="17"/>
      <c r="UZA38" s="17"/>
      <c r="UZB38" s="17"/>
      <c r="UZC38" s="17"/>
      <c r="UZD38" s="17"/>
      <c r="UZE38" s="17"/>
      <c r="UZF38" s="17"/>
      <c r="UZG38" s="17"/>
      <c r="UZH38" s="17"/>
      <c r="UZI38" s="17"/>
      <c r="UZJ38" s="17"/>
      <c r="UZK38" s="17"/>
      <c r="UZL38" s="17"/>
      <c r="UZM38" s="17"/>
      <c r="UZN38" s="17"/>
      <c r="UZO38" s="17"/>
      <c r="UZP38" s="17"/>
      <c r="UZQ38" s="17"/>
      <c r="UZR38" s="17"/>
      <c r="UZS38" s="17"/>
      <c r="UZT38" s="17"/>
      <c r="UZU38" s="17"/>
      <c r="UZV38" s="17"/>
      <c r="UZW38" s="17"/>
      <c r="UZX38" s="17"/>
      <c r="UZY38" s="17"/>
      <c r="UZZ38" s="17"/>
      <c r="VAA38" s="17"/>
      <c r="VAB38" s="17"/>
      <c r="VAC38" s="17"/>
      <c r="VAD38" s="17"/>
      <c r="VAE38" s="17"/>
      <c r="VAF38" s="17"/>
      <c r="VAG38" s="17"/>
      <c r="VAH38" s="17"/>
      <c r="VAI38" s="17"/>
      <c r="VAJ38" s="17"/>
      <c r="VAK38" s="17"/>
      <c r="VAL38" s="17"/>
      <c r="VAM38" s="17"/>
      <c r="VAN38" s="17"/>
      <c r="VAO38" s="17"/>
      <c r="VAP38" s="17"/>
      <c r="VAQ38" s="17"/>
      <c r="VAR38" s="17"/>
      <c r="VAS38" s="17"/>
      <c r="VAT38" s="17"/>
      <c r="VAU38" s="17"/>
      <c r="VAV38" s="17"/>
      <c r="VAW38" s="17"/>
      <c r="VAX38" s="17"/>
      <c r="VAY38" s="17"/>
      <c r="VAZ38" s="17"/>
      <c r="VBA38" s="17"/>
      <c r="VBB38" s="17"/>
      <c r="VBC38" s="17"/>
      <c r="VBD38" s="17"/>
      <c r="VBE38" s="17"/>
      <c r="VBF38" s="17"/>
      <c r="VBG38" s="17"/>
      <c r="VBH38" s="17"/>
      <c r="VBI38" s="17"/>
      <c r="VBJ38" s="17"/>
      <c r="VBK38" s="17"/>
      <c r="VBL38" s="17"/>
      <c r="VBM38" s="17"/>
      <c r="VBN38" s="17"/>
      <c r="VBO38" s="17"/>
      <c r="VBP38" s="17"/>
      <c r="VBQ38" s="17"/>
      <c r="VBR38" s="17"/>
      <c r="VBS38" s="17"/>
      <c r="VBT38" s="17"/>
      <c r="VBU38" s="17"/>
      <c r="VBV38" s="17"/>
      <c r="VBW38" s="17"/>
      <c r="VBX38" s="17"/>
      <c r="VBY38" s="17"/>
      <c r="VBZ38" s="17"/>
      <c r="VCA38" s="17"/>
      <c r="VCB38" s="17"/>
      <c r="VCC38" s="17"/>
      <c r="VCD38" s="17"/>
      <c r="VCE38" s="17"/>
      <c r="VCF38" s="17"/>
      <c r="VCG38" s="17"/>
      <c r="VCH38" s="17"/>
      <c r="VCI38" s="17"/>
      <c r="VCJ38" s="17"/>
      <c r="VCK38" s="17"/>
      <c r="VCL38" s="17"/>
      <c r="VCM38" s="17"/>
      <c r="VCN38" s="17"/>
      <c r="VCO38" s="17"/>
      <c r="VCP38" s="17"/>
      <c r="VCQ38" s="17"/>
      <c r="VCR38" s="17"/>
      <c r="VCS38" s="17"/>
      <c r="VCT38" s="17"/>
      <c r="VCU38" s="17"/>
      <c r="VCV38" s="17"/>
      <c r="VCW38" s="17"/>
      <c r="VCX38" s="17"/>
      <c r="VCY38" s="17"/>
      <c r="VCZ38" s="17"/>
      <c r="VDA38" s="17"/>
      <c r="VDB38" s="17"/>
      <c r="VDC38" s="17"/>
      <c r="VDD38" s="17"/>
      <c r="VDE38" s="17"/>
      <c r="VDF38" s="17"/>
      <c r="VDG38" s="17"/>
      <c r="VDH38" s="17"/>
      <c r="VDI38" s="17"/>
      <c r="VDJ38" s="17"/>
      <c r="VDK38" s="17"/>
      <c r="VDL38" s="17"/>
      <c r="VDM38" s="17"/>
      <c r="VDN38" s="17"/>
      <c r="VDO38" s="17"/>
      <c r="VDP38" s="17"/>
      <c r="VDQ38" s="17"/>
      <c r="VDR38" s="17"/>
      <c r="VDS38" s="17"/>
      <c r="VDT38" s="17"/>
      <c r="VDU38" s="17"/>
      <c r="VDV38" s="17"/>
      <c r="VDW38" s="17"/>
      <c r="VDX38" s="17"/>
      <c r="VDY38" s="17"/>
      <c r="VDZ38" s="17"/>
      <c r="VEA38" s="17"/>
      <c r="VEB38" s="17"/>
      <c r="VEC38" s="17"/>
      <c r="VED38" s="17"/>
      <c r="VEE38" s="17"/>
      <c r="VEF38" s="17"/>
      <c r="VEG38" s="17"/>
      <c r="VEH38" s="17"/>
      <c r="VEI38" s="17"/>
      <c r="VEJ38" s="17"/>
      <c r="VEK38" s="17"/>
      <c r="VEL38" s="17"/>
      <c r="VEM38" s="17"/>
      <c r="VEN38" s="17"/>
      <c r="VEO38" s="17"/>
      <c r="VEP38" s="17"/>
      <c r="VEQ38" s="17"/>
      <c r="VER38" s="17"/>
      <c r="VES38" s="17"/>
      <c r="VET38" s="17"/>
      <c r="VEU38" s="17"/>
      <c r="VEV38" s="17"/>
      <c r="VEW38" s="17"/>
      <c r="VEX38" s="17"/>
      <c r="VEY38" s="17"/>
      <c r="VEZ38" s="17"/>
      <c r="VFA38" s="17"/>
      <c r="VFB38" s="17"/>
      <c r="VFC38" s="17"/>
      <c r="VFD38" s="17"/>
      <c r="VFE38" s="17"/>
      <c r="VFF38" s="17"/>
      <c r="VFG38" s="17"/>
      <c r="VFH38" s="17"/>
      <c r="VFI38" s="17"/>
      <c r="VFJ38" s="17"/>
      <c r="VFK38" s="17"/>
      <c r="VFL38" s="17"/>
      <c r="VFM38" s="17"/>
      <c r="VFN38" s="17"/>
      <c r="VFO38" s="17"/>
      <c r="VFP38" s="17"/>
      <c r="VFQ38" s="17"/>
      <c r="VFR38" s="17"/>
      <c r="VFS38" s="17"/>
      <c r="VFT38" s="17"/>
      <c r="VFU38" s="17"/>
      <c r="VFV38" s="17"/>
      <c r="VFW38" s="17"/>
      <c r="VFX38" s="17"/>
      <c r="VFY38" s="17"/>
      <c r="VFZ38" s="17"/>
      <c r="VGA38" s="17"/>
      <c r="VGB38" s="17"/>
      <c r="VGC38" s="17"/>
      <c r="VGD38" s="17"/>
      <c r="VGE38" s="17"/>
      <c r="VGF38" s="17"/>
      <c r="VGG38" s="17"/>
      <c r="VGH38" s="17"/>
      <c r="VGI38" s="17"/>
      <c r="VGJ38" s="17"/>
      <c r="VGK38" s="17"/>
      <c r="VGL38" s="17"/>
      <c r="VGM38" s="17"/>
      <c r="VGN38" s="17"/>
      <c r="VGO38" s="17"/>
      <c r="VGP38" s="17"/>
      <c r="VGQ38" s="17"/>
      <c r="VGR38" s="17"/>
      <c r="VGS38" s="17"/>
      <c r="VGT38" s="17"/>
      <c r="VGU38" s="17"/>
      <c r="VGV38" s="17"/>
      <c r="VGW38" s="17"/>
      <c r="VGX38" s="17"/>
      <c r="VGY38" s="17"/>
      <c r="VGZ38" s="17"/>
      <c r="VHA38" s="17"/>
      <c r="VHB38" s="17"/>
      <c r="VHC38" s="17"/>
      <c r="VHD38" s="17"/>
      <c r="VHE38" s="17"/>
      <c r="VHF38" s="17"/>
      <c r="VHG38" s="17"/>
      <c r="VHH38" s="17"/>
      <c r="VHI38" s="17"/>
      <c r="VHJ38" s="17"/>
      <c r="VHK38" s="17"/>
      <c r="VHL38" s="17"/>
      <c r="VHM38" s="17"/>
      <c r="VHN38" s="17"/>
      <c r="VHO38" s="17"/>
      <c r="VHP38" s="17"/>
      <c r="VHQ38" s="17"/>
      <c r="VHR38" s="17"/>
      <c r="VHS38" s="17"/>
      <c r="VHT38" s="17"/>
      <c r="VHU38" s="17"/>
      <c r="VHV38" s="17"/>
      <c r="VHW38" s="17"/>
      <c r="VHX38" s="17"/>
      <c r="VHY38" s="17"/>
      <c r="VHZ38" s="17"/>
      <c r="VIA38" s="17"/>
      <c r="VIB38" s="17"/>
      <c r="VIC38" s="17"/>
      <c r="VID38" s="17"/>
      <c r="VIE38" s="17"/>
      <c r="VIF38" s="17"/>
      <c r="VIG38" s="17"/>
      <c r="VIH38" s="17"/>
      <c r="VII38" s="17"/>
      <c r="VIJ38" s="17"/>
      <c r="VIK38" s="17"/>
      <c r="VIL38" s="17"/>
      <c r="VIM38" s="17"/>
      <c r="VIN38" s="17"/>
      <c r="VIO38" s="17"/>
      <c r="VIP38" s="17"/>
      <c r="VIQ38" s="17"/>
      <c r="VIR38" s="17"/>
      <c r="VIS38" s="17"/>
      <c r="VIT38" s="17"/>
      <c r="VIU38" s="17"/>
      <c r="VIV38" s="17"/>
      <c r="VIW38" s="17"/>
      <c r="VIX38" s="17"/>
      <c r="VIY38" s="17"/>
      <c r="VIZ38" s="17"/>
      <c r="VJA38" s="17"/>
      <c r="VJB38" s="17"/>
      <c r="VJC38" s="17"/>
      <c r="VJD38" s="17"/>
      <c r="VJE38" s="17"/>
      <c r="VJF38" s="17"/>
      <c r="VJG38" s="17"/>
      <c r="VJH38" s="17"/>
      <c r="VJI38" s="17"/>
      <c r="VJJ38" s="17"/>
      <c r="VJK38" s="17"/>
      <c r="VJL38" s="17"/>
      <c r="VJM38" s="17"/>
      <c r="VJN38" s="17"/>
      <c r="VJO38" s="17"/>
      <c r="VJP38" s="17"/>
      <c r="VJQ38" s="17"/>
      <c r="VJR38" s="17"/>
      <c r="VJS38" s="17"/>
      <c r="VJT38" s="17"/>
      <c r="VJU38" s="17"/>
      <c r="VJV38" s="17"/>
      <c r="VJW38" s="17"/>
      <c r="VJX38" s="17"/>
      <c r="VJY38" s="17"/>
      <c r="VJZ38" s="17"/>
      <c r="VKA38" s="17"/>
      <c r="VKB38" s="17"/>
      <c r="VKC38" s="17"/>
      <c r="VKD38" s="17"/>
      <c r="VKE38" s="17"/>
      <c r="VKF38" s="17"/>
      <c r="VKG38" s="17"/>
      <c r="VKH38" s="17"/>
      <c r="VKI38" s="17"/>
      <c r="VKJ38" s="17"/>
      <c r="VKK38" s="17"/>
      <c r="VKL38" s="17"/>
      <c r="VKM38" s="17"/>
      <c r="VKN38" s="17"/>
      <c r="VKO38" s="17"/>
      <c r="VKP38" s="17"/>
      <c r="VKQ38" s="17"/>
      <c r="VKR38" s="17"/>
      <c r="VKS38" s="17"/>
      <c r="VKT38" s="17"/>
      <c r="VKU38" s="17"/>
      <c r="VKV38" s="17"/>
      <c r="VKW38" s="17"/>
      <c r="VKX38" s="17"/>
      <c r="VKY38" s="17"/>
      <c r="VKZ38" s="17"/>
      <c r="VLA38" s="17"/>
      <c r="VLB38" s="17"/>
      <c r="VLC38" s="17"/>
      <c r="VLD38" s="17"/>
      <c r="VLE38" s="17"/>
      <c r="VLF38" s="17"/>
      <c r="VLG38" s="17"/>
      <c r="VLH38" s="17"/>
      <c r="VLI38" s="17"/>
      <c r="VLJ38" s="17"/>
      <c r="VLK38" s="17"/>
      <c r="VLL38" s="17"/>
      <c r="VLM38" s="17"/>
      <c r="VLN38" s="17"/>
      <c r="VLO38" s="17"/>
      <c r="VLP38" s="17"/>
      <c r="VLQ38" s="17"/>
      <c r="VLR38" s="17"/>
      <c r="VLS38" s="17"/>
      <c r="VLT38" s="17"/>
      <c r="VLU38" s="17"/>
      <c r="VLV38" s="17"/>
      <c r="VLW38" s="17"/>
      <c r="VLX38" s="17"/>
      <c r="VLY38" s="17"/>
      <c r="VLZ38" s="17"/>
      <c r="VMA38" s="17"/>
      <c r="VMB38" s="17"/>
      <c r="VMC38" s="17"/>
      <c r="VMD38" s="17"/>
      <c r="VME38" s="17"/>
      <c r="VMF38" s="17"/>
      <c r="VMG38" s="17"/>
      <c r="VMH38" s="17"/>
      <c r="VMI38" s="17"/>
      <c r="VMJ38" s="17"/>
      <c r="VMK38" s="17"/>
      <c r="VML38" s="17"/>
      <c r="VMM38" s="17"/>
      <c r="VMN38" s="17"/>
      <c r="VMO38" s="17"/>
      <c r="VMP38" s="17"/>
      <c r="VMQ38" s="17"/>
      <c r="VMR38" s="17"/>
      <c r="VMS38" s="17"/>
      <c r="VMT38" s="17"/>
      <c r="VMU38" s="17"/>
      <c r="VMV38" s="17"/>
      <c r="VMW38" s="17"/>
      <c r="VMX38" s="17"/>
      <c r="VMY38" s="17"/>
      <c r="VMZ38" s="17"/>
      <c r="VNA38" s="17"/>
      <c r="VNB38" s="17"/>
      <c r="VNC38" s="17"/>
      <c r="VND38" s="17"/>
      <c r="VNE38" s="17"/>
      <c r="VNF38" s="17"/>
      <c r="VNG38" s="17"/>
      <c r="VNH38" s="17"/>
      <c r="VNI38" s="17"/>
      <c r="VNJ38" s="17"/>
      <c r="VNK38" s="17"/>
      <c r="VNL38" s="17"/>
      <c r="VNM38" s="17"/>
      <c r="VNN38" s="17"/>
      <c r="VNO38" s="17"/>
      <c r="VNP38" s="17"/>
      <c r="VNQ38" s="17"/>
      <c r="VNR38" s="17"/>
      <c r="VNS38" s="17"/>
      <c r="VNT38" s="17"/>
      <c r="VNU38" s="17"/>
      <c r="VNV38" s="17"/>
      <c r="VNW38" s="17"/>
      <c r="VNX38" s="17"/>
      <c r="VNY38" s="17"/>
      <c r="VNZ38" s="17"/>
      <c r="VOA38" s="17"/>
      <c r="VOB38" s="17"/>
      <c r="VOC38" s="17"/>
      <c r="VOD38" s="17"/>
      <c r="VOE38" s="17"/>
      <c r="VOF38" s="17"/>
      <c r="VOG38" s="17"/>
      <c r="VOH38" s="17"/>
      <c r="VOI38" s="17"/>
      <c r="VOJ38" s="17"/>
      <c r="VOK38" s="17"/>
      <c r="VOL38" s="17"/>
      <c r="VOM38" s="17"/>
      <c r="VON38" s="17"/>
      <c r="VOO38" s="17"/>
      <c r="VOP38" s="17"/>
      <c r="VOQ38" s="17"/>
      <c r="VOR38" s="17"/>
      <c r="VOS38" s="17"/>
      <c r="VOT38" s="17"/>
      <c r="VOU38" s="17"/>
      <c r="VOV38" s="17"/>
      <c r="VOW38" s="17"/>
      <c r="VOX38" s="17"/>
      <c r="VOY38" s="17"/>
      <c r="VOZ38" s="17"/>
      <c r="VPA38" s="17"/>
      <c r="VPB38" s="17"/>
      <c r="VPC38" s="17"/>
      <c r="VPD38" s="17"/>
      <c r="VPE38" s="17"/>
      <c r="VPF38" s="17"/>
      <c r="VPG38" s="17"/>
      <c r="VPH38" s="17"/>
      <c r="VPI38" s="17"/>
      <c r="VPJ38" s="17"/>
      <c r="VPK38" s="17"/>
      <c r="VPL38" s="17"/>
      <c r="VPM38" s="17"/>
      <c r="VPN38" s="17"/>
      <c r="VPO38" s="17"/>
      <c r="VPP38" s="17"/>
      <c r="VPQ38" s="17"/>
      <c r="VPR38" s="17"/>
      <c r="VPS38" s="17"/>
      <c r="VPT38" s="17"/>
      <c r="VPU38" s="17"/>
      <c r="VPV38" s="17"/>
      <c r="VPW38" s="17"/>
      <c r="VPX38" s="17"/>
      <c r="VPY38" s="17"/>
      <c r="VPZ38" s="17"/>
      <c r="VQA38" s="17"/>
      <c r="VQB38" s="17"/>
      <c r="VQC38" s="17"/>
      <c r="VQD38" s="17"/>
      <c r="VQE38" s="17"/>
      <c r="VQF38" s="17"/>
      <c r="VQG38" s="17"/>
      <c r="VQH38" s="17"/>
      <c r="VQI38" s="17"/>
      <c r="VQJ38" s="17"/>
      <c r="VQK38" s="17"/>
      <c r="VQL38" s="17"/>
      <c r="VQM38" s="17"/>
      <c r="VQN38" s="17"/>
      <c r="VQO38" s="17"/>
      <c r="VQP38" s="17"/>
      <c r="VQQ38" s="17"/>
      <c r="VQR38" s="17"/>
      <c r="VQS38" s="17"/>
      <c r="VQT38" s="17"/>
      <c r="VQU38" s="17"/>
      <c r="VQV38" s="17"/>
      <c r="VQW38" s="17"/>
      <c r="VQX38" s="17"/>
      <c r="VQY38" s="17"/>
      <c r="VQZ38" s="17"/>
      <c r="VRA38" s="17"/>
      <c r="VRB38" s="17"/>
      <c r="VRC38" s="17"/>
      <c r="VRD38" s="17"/>
      <c r="VRE38" s="17"/>
      <c r="VRF38" s="17"/>
      <c r="VRG38" s="17"/>
      <c r="VRH38" s="17"/>
      <c r="VRI38" s="17"/>
      <c r="VRJ38" s="17"/>
      <c r="VRK38" s="17"/>
      <c r="VRL38" s="17"/>
      <c r="VRM38" s="17"/>
      <c r="VRN38" s="17"/>
      <c r="VRO38" s="17"/>
      <c r="VRP38" s="17"/>
      <c r="VRQ38" s="17"/>
      <c r="VRR38" s="17"/>
      <c r="VRS38" s="17"/>
      <c r="VRT38" s="17"/>
      <c r="VRU38" s="17"/>
      <c r="VRV38" s="17"/>
      <c r="VRW38" s="17"/>
      <c r="VRX38" s="17"/>
      <c r="VRY38" s="17"/>
      <c r="VRZ38" s="17"/>
      <c r="VSA38" s="17"/>
      <c r="VSB38" s="17"/>
      <c r="VSC38" s="17"/>
      <c r="VSD38" s="17"/>
      <c r="VSE38" s="17"/>
      <c r="VSF38" s="17"/>
      <c r="VSG38" s="17"/>
      <c r="VSH38" s="17"/>
      <c r="VSI38" s="17"/>
      <c r="VSJ38" s="17"/>
      <c r="VSK38" s="17"/>
      <c r="VSL38" s="17"/>
      <c r="VSM38" s="17"/>
      <c r="VSN38" s="17"/>
      <c r="VSO38" s="17"/>
      <c r="VSP38" s="17"/>
      <c r="VSQ38" s="17"/>
      <c r="VSR38" s="17"/>
      <c r="VSS38" s="17"/>
      <c r="VST38" s="17"/>
      <c r="VSU38" s="17"/>
      <c r="VSV38" s="17"/>
      <c r="VSW38" s="17"/>
      <c r="VSX38" s="17"/>
      <c r="VSY38" s="17"/>
      <c r="VSZ38" s="17"/>
      <c r="VTA38" s="17"/>
      <c r="VTB38" s="17"/>
      <c r="VTC38" s="17"/>
      <c r="VTD38" s="17"/>
      <c r="VTE38" s="17"/>
      <c r="VTF38" s="17"/>
      <c r="VTG38" s="17"/>
      <c r="VTH38" s="17"/>
      <c r="VTI38" s="17"/>
      <c r="VTJ38" s="17"/>
      <c r="VTK38" s="17"/>
      <c r="VTL38" s="17"/>
      <c r="VTM38" s="17"/>
      <c r="VTN38" s="17"/>
      <c r="VTO38" s="17"/>
      <c r="VTP38" s="17"/>
      <c r="VTQ38" s="17"/>
      <c r="VTR38" s="17"/>
      <c r="VTS38" s="17"/>
      <c r="VTT38" s="17"/>
      <c r="VTU38" s="17"/>
      <c r="VTV38" s="17"/>
      <c r="VTW38" s="17"/>
      <c r="VTX38" s="17"/>
      <c r="VTY38" s="17"/>
      <c r="VTZ38" s="17"/>
      <c r="VUA38" s="17"/>
      <c r="VUB38" s="17"/>
      <c r="VUC38" s="17"/>
      <c r="VUD38" s="17"/>
      <c r="VUE38" s="17"/>
      <c r="VUF38" s="17"/>
      <c r="VUG38" s="17"/>
      <c r="VUH38" s="17"/>
      <c r="VUI38" s="17"/>
      <c r="VUJ38" s="17"/>
      <c r="VUK38" s="17"/>
      <c r="VUL38" s="17"/>
      <c r="VUM38" s="17"/>
      <c r="VUN38" s="17"/>
      <c r="VUO38" s="17"/>
      <c r="VUP38" s="17"/>
      <c r="VUQ38" s="17"/>
      <c r="VUR38" s="17"/>
      <c r="VUS38" s="17"/>
      <c r="VUT38" s="17"/>
      <c r="VUU38" s="17"/>
      <c r="VUV38" s="17"/>
      <c r="VUW38" s="17"/>
      <c r="VUX38" s="17"/>
      <c r="VUY38" s="17"/>
      <c r="VUZ38" s="17"/>
      <c r="VVA38" s="17"/>
      <c r="VVB38" s="17"/>
      <c r="VVC38" s="17"/>
      <c r="VVD38" s="17"/>
      <c r="VVE38" s="17"/>
      <c r="VVF38" s="17"/>
      <c r="VVG38" s="17"/>
      <c r="VVH38" s="17"/>
      <c r="VVI38" s="17"/>
      <c r="VVJ38" s="17"/>
      <c r="VVK38" s="17"/>
      <c r="VVL38" s="17"/>
      <c r="VVM38" s="17"/>
      <c r="VVN38" s="17"/>
      <c r="VVO38" s="17"/>
      <c r="VVP38" s="17"/>
      <c r="VVQ38" s="17"/>
      <c r="VVR38" s="17"/>
      <c r="VVS38" s="17"/>
      <c r="VVT38" s="17"/>
      <c r="VVU38" s="17"/>
      <c r="VVV38" s="17"/>
      <c r="VVW38" s="17"/>
      <c r="VVX38" s="17"/>
      <c r="VVY38" s="17"/>
      <c r="VVZ38" s="17"/>
      <c r="VWA38" s="17"/>
      <c r="VWB38" s="17"/>
      <c r="VWC38" s="17"/>
      <c r="VWD38" s="17"/>
      <c r="VWE38" s="17"/>
      <c r="VWF38" s="17"/>
      <c r="VWG38" s="17"/>
      <c r="VWH38" s="17"/>
      <c r="VWI38" s="17"/>
      <c r="VWJ38" s="17"/>
      <c r="VWK38" s="17"/>
      <c r="VWL38" s="17"/>
      <c r="VWM38" s="17"/>
      <c r="VWN38" s="17"/>
      <c r="VWO38" s="17"/>
      <c r="VWP38" s="17"/>
      <c r="VWQ38" s="17"/>
      <c r="VWR38" s="17"/>
      <c r="VWS38" s="17"/>
      <c r="VWT38" s="17"/>
      <c r="VWU38" s="17"/>
      <c r="VWV38" s="17"/>
      <c r="VWW38" s="17"/>
      <c r="VWX38" s="17"/>
      <c r="VWY38" s="17"/>
      <c r="VWZ38" s="17"/>
      <c r="VXA38" s="17"/>
      <c r="VXB38" s="17"/>
      <c r="VXC38" s="17"/>
      <c r="VXD38" s="17"/>
      <c r="VXE38" s="17"/>
      <c r="VXF38" s="17"/>
      <c r="VXG38" s="17"/>
      <c r="VXH38" s="17"/>
      <c r="VXI38" s="17"/>
      <c r="VXJ38" s="17"/>
      <c r="VXK38" s="17"/>
      <c r="VXL38" s="17"/>
      <c r="VXM38" s="17"/>
      <c r="VXN38" s="17"/>
      <c r="VXO38" s="17"/>
      <c r="VXP38" s="17"/>
      <c r="VXQ38" s="17"/>
      <c r="VXR38" s="17"/>
      <c r="VXS38" s="17"/>
      <c r="VXT38" s="17"/>
      <c r="VXU38" s="17"/>
      <c r="VXV38" s="17"/>
      <c r="VXW38" s="17"/>
      <c r="VXX38" s="17"/>
      <c r="VXY38" s="17"/>
      <c r="VXZ38" s="17"/>
      <c r="VYA38" s="17"/>
      <c r="VYB38" s="17"/>
      <c r="VYC38" s="17"/>
      <c r="VYD38" s="17"/>
      <c r="VYE38" s="17"/>
      <c r="VYF38" s="17"/>
      <c r="VYG38" s="17"/>
      <c r="VYH38" s="17"/>
      <c r="VYI38" s="17"/>
      <c r="VYJ38" s="17"/>
      <c r="VYK38" s="17"/>
      <c r="VYL38" s="17"/>
      <c r="VYM38" s="17"/>
      <c r="VYN38" s="17"/>
      <c r="VYO38" s="17"/>
      <c r="VYP38" s="17"/>
      <c r="VYQ38" s="17"/>
      <c r="VYR38" s="17"/>
      <c r="VYS38" s="17"/>
      <c r="VYT38" s="17"/>
      <c r="VYU38" s="17"/>
      <c r="VYV38" s="17"/>
      <c r="VYW38" s="17"/>
      <c r="VYX38" s="17"/>
      <c r="VYY38" s="17"/>
      <c r="VYZ38" s="17"/>
      <c r="VZA38" s="17"/>
      <c r="VZB38" s="17"/>
      <c r="VZC38" s="17"/>
      <c r="VZD38" s="17"/>
      <c r="VZE38" s="17"/>
      <c r="VZF38" s="17"/>
      <c r="VZG38" s="17"/>
      <c r="VZH38" s="17"/>
      <c r="VZI38" s="17"/>
      <c r="VZJ38" s="17"/>
      <c r="VZK38" s="17"/>
      <c r="VZL38" s="17"/>
      <c r="VZM38" s="17"/>
      <c r="VZN38" s="17"/>
      <c r="VZO38" s="17"/>
      <c r="VZP38" s="17"/>
      <c r="VZQ38" s="17"/>
      <c r="VZR38" s="17"/>
      <c r="VZS38" s="17"/>
      <c r="VZT38" s="17"/>
      <c r="VZU38" s="17"/>
      <c r="VZV38" s="17"/>
      <c r="VZW38" s="17"/>
      <c r="VZX38" s="17"/>
      <c r="VZY38" s="17"/>
      <c r="VZZ38" s="17"/>
      <c r="WAA38" s="17"/>
      <c r="WAB38" s="17"/>
      <c r="WAC38" s="17"/>
      <c r="WAD38" s="17"/>
      <c r="WAE38" s="17"/>
      <c r="WAF38" s="17"/>
      <c r="WAG38" s="17"/>
      <c r="WAH38" s="17"/>
      <c r="WAI38" s="17"/>
      <c r="WAJ38" s="17"/>
      <c r="WAK38" s="17"/>
      <c r="WAL38" s="17"/>
      <c r="WAM38" s="17"/>
      <c r="WAN38" s="17"/>
      <c r="WAO38" s="17"/>
      <c r="WAP38" s="17"/>
      <c r="WAQ38" s="17"/>
      <c r="WAR38" s="17"/>
      <c r="WAS38" s="17"/>
      <c r="WAT38" s="17"/>
      <c r="WAU38" s="17"/>
      <c r="WAV38" s="17"/>
      <c r="WAW38" s="17"/>
      <c r="WAX38" s="17"/>
      <c r="WAY38" s="17"/>
      <c r="WAZ38" s="17"/>
      <c r="WBA38" s="17"/>
      <c r="WBB38" s="17"/>
      <c r="WBC38" s="17"/>
      <c r="WBD38" s="17"/>
      <c r="WBE38" s="17"/>
      <c r="WBF38" s="17"/>
      <c r="WBG38" s="17"/>
      <c r="WBH38" s="17"/>
      <c r="WBI38" s="17"/>
      <c r="WBJ38" s="17"/>
      <c r="WBK38" s="17"/>
      <c r="WBL38" s="17"/>
      <c r="WBM38" s="17"/>
      <c r="WBN38" s="17"/>
      <c r="WBO38" s="17"/>
      <c r="WBP38" s="17"/>
      <c r="WBQ38" s="17"/>
      <c r="WBR38" s="17"/>
      <c r="WBS38" s="17"/>
      <c r="WBT38" s="17"/>
      <c r="WBU38" s="17"/>
      <c r="WBV38" s="17"/>
      <c r="WBW38" s="17"/>
      <c r="WBX38" s="17"/>
      <c r="WBY38" s="17"/>
      <c r="WBZ38" s="17"/>
      <c r="WCA38" s="17"/>
      <c r="WCB38" s="17"/>
      <c r="WCC38" s="17"/>
      <c r="WCD38" s="17"/>
      <c r="WCE38" s="17"/>
      <c r="WCF38" s="17"/>
      <c r="WCG38" s="17"/>
      <c r="WCH38" s="17"/>
      <c r="WCI38" s="17"/>
      <c r="WCJ38" s="17"/>
      <c r="WCK38" s="17"/>
      <c r="WCL38" s="17"/>
      <c r="WCM38" s="17"/>
      <c r="WCN38" s="17"/>
      <c r="WCO38" s="17"/>
      <c r="WCP38" s="17"/>
      <c r="WCQ38" s="17"/>
      <c r="WCR38" s="17"/>
      <c r="WCS38" s="17"/>
      <c r="WCT38" s="17"/>
      <c r="WCU38" s="17"/>
      <c r="WCV38" s="17"/>
      <c r="WCW38" s="17"/>
      <c r="WCX38" s="17"/>
      <c r="WCY38" s="17"/>
      <c r="WCZ38" s="17"/>
      <c r="WDA38" s="17"/>
      <c r="WDB38" s="17"/>
      <c r="WDC38" s="17"/>
      <c r="WDD38" s="17"/>
      <c r="WDE38" s="17"/>
      <c r="WDF38" s="17"/>
      <c r="WDG38" s="17"/>
      <c r="WDH38" s="17"/>
      <c r="WDI38" s="17"/>
      <c r="WDJ38" s="17"/>
      <c r="WDK38" s="17"/>
      <c r="WDL38" s="17"/>
      <c r="WDM38" s="17"/>
      <c r="WDN38" s="17"/>
      <c r="WDO38" s="17"/>
      <c r="WDP38" s="17"/>
      <c r="WDQ38" s="17"/>
      <c r="WDR38" s="17"/>
      <c r="WDS38" s="17"/>
      <c r="WDT38" s="17"/>
      <c r="WDU38" s="17"/>
      <c r="WDV38" s="17"/>
      <c r="WDW38" s="17"/>
      <c r="WDX38" s="17"/>
      <c r="WDY38" s="17"/>
      <c r="WDZ38" s="17"/>
      <c r="WEA38" s="17"/>
      <c r="WEB38" s="17"/>
      <c r="WEC38" s="17"/>
      <c r="WED38" s="17"/>
      <c r="WEE38" s="17"/>
      <c r="WEF38" s="17"/>
      <c r="WEG38" s="17"/>
      <c r="WEH38" s="17"/>
      <c r="WEI38" s="17"/>
      <c r="WEJ38" s="17"/>
      <c r="WEK38" s="17"/>
      <c r="WEL38" s="17"/>
      <c r="WEM38" s="17"/>
      <c r="WEN38" s="17"/>
      <c r="WEO38" s="17"/>
      <c r="WEP38" s="17"/>
      <c r="WEQ38" s="17"/>
      <c r="WER38" s="17"/>
      <c r="WES38" s="17"/>
      <c r="WET38" s="17"/>
      <c r="WEU38" s="17"/>
      <c r="WEV38" s="17"/>
      <c r="WEW38" s="17"/>
      <c r="WEX38" s="17"/>
      <c r="WEY38" s="17"/>
      <c r="WEZ38" s="17"/>
      <c r="WFA38" s="17"/>
      <c r="WFB38" s="17"/>
      <c r="WFC38" s="17"/>
      <c r="WFD38" s="17"/>
      <c r="WFE38" s="17"/>
      <c r="WFF38" s="17"/>
      <c r="WFG38" s="17"/>
      <c r="WFH38" s="17"/>
      <c r="WFI38" s="17"/>
      <c r="WFJ38" s="17"/>
      <c r="WFK38" s="17"/>
      <c r="WFL38" s="17"/>
      <c r="WFM38" s="17"/>
      <c r="WFN38" s="17"/>
      <c r="WFO38" s="17"/>
      <c r="WFP38" s="17"/>
      <c r="WFQ38" s="17"/>
      <c r="WFR38" s="17"/>
      <c r="WFS38" s="17"/>
      <c r="WFT38" s="17"/>
      <c r="WFU38" s="17"/>
      <c r="WFV38" s="17"/>
      <c r="WFW38" s="17"/>
      <c r="WFX38" s="17"/>
      <c r="WFY38" s="17"/>
      <c r="WFZ38" s="17"/>
      <c r="WGA38" s="17"/>
      <c r="WGB38" s="17"/>
      <c r="WGC38" s="17"/>
      <c r="WGD38" s="17"/>
      <c r="WGE38" s="17"/>
      <c r="WGF38" s="17"/>
      <c r="WGG38" s="17"/>
      <c r="WGH38" s="17"/>
      <c r="WGI38" s="17"/>
      <c r="WGJ38" s="17"/>
      <c r="WGK38" s="17"/>
      <c r="WGL38" s="17"/>
      <c r="WGM38" s="17"/>
      <c r="WGN38" s="17"/>
      <c r="WGO38" s="17"/>
      <c r="WGP38" s="17"/>
      <c r="WGQ38" s="17"/>
      <c r="WGR38" s="17"/>
      <c r="WGS38" s="17"/>
      <c r="WGT38" s="17"/>
      <c r="WGU38" s="17"/>
      <c r="WGV38" s="17"/>
      <c r="WGW38" s="17"/>
      <c r="WGX38" s="17"/>
      <c r="WGY38" s="17"/>
      <c r="WGZ38" s="17"/>
      <c r="WHA38" s="17"/>
      <c r="WHB38" s="17"/>
      <c r="WHC38" s="17"/>
      <c r="WHD38" s="17"/>
      <c r="WHE38" s="17"/>
      <c r="WHF38" s="17"/>
      <c r="WHG38" s="17"/>
      <c r="WHH38" s="17"/>
      <c r="WHI38" s="17"/>
      <c r="WHJ38" s="17"/>
      <c r="WHK38" s="17"/>
      <c r="WHL38" s="17"/>
      <c r="WHM38" s="17"/>
      <c r="WHN38" s="17"/>
      <c r="WHO38" s="17"/>
      <c r="WHP38" s="17"/>
      <c r="WHQ38" s="17"/>
      <c r="WHR38" s="17"/>
      <c r="WHS38" s="17"/>
      <c r="WHT38" s="17"/>
      <c r="WHU38" s="17"/>
      <c r="WHV38" s="17"/>
      <c r="WHW38" s="17"/>
      <c r="WHX38" s="17"/>
      <c r="WHY38" s="17"/>
      <c r="WHZ38" s="17"/>
      <c r="WIA38" s="17"/>
      <c r="WIB38" s="17"/>
      <c r="WIC38" s="17"/>
      <c r="WID38" s="17"/>
      <c r="WIE38" s="17"/>
      <c r="WIF38" s="17"/>
      <c r="WIG38" s="17"/>
      <c r="WIH38" s="17"/>
      <c r="WII38" s="17"/>
      <c r="WIJ38" s="17"/>
      <c r="WIK38" s="17"/>
      <c r="WIL38" s="17"/>
      <c r="WIM38" s="17"/>
      <c r="WIN38" s="17"/>
      <c r="WIO38" s="17"/>
      <c r="WIP38" s="17"/>
      <c r="WIQ38" s="17"/>
      <c r="WIR38" s="17"/>
      <c r="WIS38" s="17"/>
      <c r="WIT38" s="17"/>
      <c r="WIU38" s="17"/>
      <c r="WIV38" s="17"/>
      <c r="WIW38" s="17"/>
      <c r="WIX38" s="17"/>
      <c r="WIY38" s="17"/>
      <c r="WIZ38" s="17"/>
      <c r="WJA38" s="17"/>
      <c r="WJB38" s="17"/>
      <c r="WJC38" s="17"/>
      <c r="WJD38" s="17"/>
      <c r="WJE38" s="17"/>
      <c r="WJF38" s="17"/>
      <c r="WJG38" s="17"/>
      <c r="WJH38" s="17"/>
      <c r="WJI38" s="17"/>
      <c r="WJJ38" s="17"/>
      <c r="WJK38" s="17"/>
      <c r="WJL38" s="17"/>
      <c r="WJM38" s="17"/>
      <c r="WJN38" s="17"/>
      <c r="WJO38" s="17"/>
      <c r="WJP38" s="17"/>
      <c r="WJQ38" s="17"/>
      <c r="WJR38" s="17"/>
      <c r="WJS38" s="17"/>
      <c r="WJT38" s="17"/>
      <c r="WJU38" s="17"/>
      <c r="WJV38" s="17"/>
      <c r="WJW38" s="17"/>
      <c r="WJX38" s="17"/>
      <c r="WJY38" s="17"/>
      <c r="WJZ38" s="17"/>
      <c r="WKA38" s="17"/>
      <c r="WKB38" s="17"/>
      <c r="WKC38" s="17"/>
      <c r="WKD38" s="17"/>
      <c r="WKE38" s="17"/>
      <c r="WKF38" s="17"/>
      <c r="WKG38" s="17"/>
      <c r="WKH38" s="17"/>
      <c r="WKI38" s="17"/>
      <c r="WKJ38" s="17"/>
      <c r="WKK38" s="17"/>
      <c r="WKL38" s="17"/>
      <c r="WKM38" s="17"/>
      <c r="WKN38" s="17"/>
      <c r="WKO38" s="17"/>
      <c r="WKP38" s="17"/>
      <c r="WKQ38" s="17"/>
      <c r="WKR38" s="17"/>
      <c r="WKS38" s="17"/>
      <c r="WKT38" s="17"/>
      <c r="WKU38" s="17"/>
      <c r="WKV38" s="17"/>
      <c r="WKW38" s="17"/>
      <c r="WKX38" s="17"/>
      <c r="WKY38" s="17"/>
      <c r="WKZ38" s="17"/>
      <c r="WLA38" s="17"/>
      <c r="WLB38" s="17"/>
      <c r="WLC38" s="17"/>
      <c r="WLD38" s="17"/>
      <c r="WLE38" s="17"/>
      <c r="WLF38" s="17"/>
      <c r="WLG38" s="17"/>
      <c r="WLH38" s="17"/>
      <c r="WLI38" s="17"/>
      <c r="WLJ38" s="17"/>
      <c r="WLK38" s="17"/>
      <c r="WLL38" s="17"/>
      <c r="WLM38" s="17"/>
      <c r="WLN38" s="17"/>
      <c r="WLO38" s="17"/>
      <c r="WLP38" s="17"/>
      <c r="WLQ38" s="17"/>
      <c r="WLR38" s="17"/>
      <c r="WLS38" s="17"/>
      <c r="WLT38" s="17"/>
      <c r="WLU38" s="17"/>
      <c r="WLV38" s="17"/>
      <c r="WLW38" s="17"/>
      <c r="WLX38" s="17"/>
      <c r="WLY38" s="17"/>
      <c r="WLZ38" s="17"/>
      <c r="WMA38" s="17"/>
      <c r="WMB38" s="17"/>
      <c r="WMC38" s="17"/>
      <c r="WMD38" s="17"/>
      <c r="WME38" s="17"/>
      <c r="WMF38" s="17"/>
      <c r="WMG38" s="17"/>
      <c r="WMH38" s="17"/>
      <c r="WMI38" s="17"/>
      <c r="WMJ38" s="17"/>
      <c r="WMK38" s="17"/>
      <c r="WML38" s="17"/>
      <c r="WMM38" s="17"/>
      <c r="WMN38" s="17"/>
      <c r="WMO38" s="17"/>
      <c r="WMP38" s="17"/>
      <c r="WMQ38" s="17"/>
      <c r="WMR38" s="17"/>
      <c r="WMS38" s="17"/>
      <c r="WMT38" s="17"/>
      <c r="WMU38" s="17"/>
      <c r="WMV38" s="17"/>
      <c r="WMW38" s="17"/>
      <c r="WMX38" s="17"/>
      <c r="WMY38" s="17"/>
      <c r="WMZ38" s="17"/>
      <c r="WNA38" s="17"/>
      <c r="WNB38" s="17"/>
      <c r="WNC38" s="17"/>
      <c r="WND38" s="17"/>
      <c r="WNE38" s="17"/>
      <c r="WNF38" s="17"/>
      <c r="WNG38" s="17"/>
      <c r="WNH38" s="17"/>
      <c r="WNI38" s="17"/>
      <c r="WNJ38" s="17"/>
      <c r="WNK38" s="17"/>
      <c r="WNL38" s="17"/>
      <c r="WNM38" s="17"/>
      <c r="WNN38" s="17"/>
      <c r="WNO38" s="17"/>
      <c r="WNP38" s="17"/>
      <c r="WNQ38" s="17"/>
      <c r="WNR38" s="17"/>
      <c r="WNS38" s="17"/>
      <c r="WNT38" s="17"/>
      <c r="WNU38" s="17"/>
      <c r="WNV38" s="17"/>
      <c r="WNW38" s="17"/>
      <c r="WNX38" s="17"/>
      <c r="WNY38" s="17"/>
      <c r="WNZ38" s="17"/>
      <c r="WOA38" s="17"/>
      <c r="WOB38" s="17"/>
      <c r="WOC38" s="17"/>
      <c r="WOD38" s="17"/>
      <c r="WOE38" s="17"/>
      <c r="WOF38" s="17"/>
      <c r="WOG38" s="17"/>
      <c r="WOH38" s="17"/>
      <c r="WOI38" s="17"/>
      <c r="WOJ38" s="17"/>
      <c r="WOK38" s="17"/>
      <c r="WOL38" s="17"/>
      <c r="WOM38" s="17"/>
      <c r="WON38" s="17"/>
      <c r="WOO38" s="17"/>
      <c r="WOP38" s="17"/>
      <c r="WOQ38" s="17"/>
      <c r="WOR38" s="17"/>
      <c r="WOS38" s="17"/>
      <c r="WOT38" s="17"/>
      <c r="WOU38" s="17"/>
      <c r="WOV38" s="17"/>
      <c r="WOW38" s="17"/>
      <c r="WOX38" s="17"/>
      <c r="WOY38" s="17"/>
      <c r="WOZ38" s="17"/>
      <c r="WPA38" s="17"/>
      <c r="WPB38" s="17"/>
      <c r="WPC38" s="17"/>
      <c r="WPD38" s="17"/>
      <c r="WPE38" s="17"/>
      <c r="WPF38" s="17"/>
      <c r="WPG38" s="17"/>
      <c r="WPH38" s="17"/>
      <c r="WPI38" s="17"/>
      <c r="WPJ38" s="17"/>
      <c r="WPK38" s="17"/>
      <c r="WPL38" s="17"/>
      <c r="WPM38" s="17"/>
      <c r="WPN38" s="17"/>
      <c r="WPO38" s="17"/>
      <c r="WPP38" s="17"/>
      <c r="WPQ38" s="17"/>
      <c r="WPR38" s="17"/>
      <c r="WPS38" s="17"/>
      <c r="WPT38" s="17"/>
      <c r="WPU38" s="17"/>
      <c r="WPV38" s="17"/>
      <c r="WPW38" s="17"/>
      <c r="WPX38" s="17"/>
      <c r="WPY38" s="17"/>
      <c r="WPZ38" s="17"/>
      <c r="WQA38" s="17"/>
      <c r="WQB38" s="17"/>
      <c r="WQC38" s="17"/>
      <c r="WQD38" s="17"/>
      <c r="WQE38" s="17"/>
      <c r="WQF38" s="17"/>
      <c r="WQG38" s="17"/>
      <c r="WQH38" s="17"/>
      <c r="WQI38" s="17"/>
      <c r="WQJ38" s="17"/>
      <c r="WQK38" s="17"/>
      <c r="WQL38" s="17"/>
      <c r="WQM38" s="17"/>
      <c r="WQN38" s="17"/>
      <c r="WQO38" s="17"/>
      <c r="WQP38" s="17"/>
      <c r="WQQ38" s="17"/>
      <c r="WQR38" s="17"/>
      <c r="WQS38" s="17"/>
      <c r="WQT38" s="17"/>
      <c r="WQU38" s="17"/>
      <c r="WQV38" s="17"/>
      <c r="WQW38" s="17"/>
      <c r="WQX38" s="17"/>
      <c r="WQY38" s="17"/>
      <c r="WQZ38" s="17"/>
      <c r="WRA38" s="17"/>
      <c r="WRB38" s="17"/>
      <c r="WRC38" s="17"/>
      <c r="WRD38" s="17"/>
      <c r="WRE38" s="17"/>
      <c r="WRF38" s="17"/>
      <c r="WRG38" s="17"/>
      <c r="WRH38" s="17"/>
      <c r="WRI38" s="17"/>
      <c r="WRJ38" s="17"/>
      <c r="WRK38" s="17"/>
      <c r="WRL38" s="17"/>
      <c r="WRM38" s="17"/>
      <c r="WRN38" s="17"/>
      <c r="WRO38" s="17"/>
      <c r="WRP38" s="17"/>
      <c r="WRQ38" s="17"/>
      <c r="WRR38" s="17"/>
      <c r="WRS38" s="17"/>
      <c r="WRT38" s="17"/>
      <c r="WRU38" s="17"/>
      <c r="WRV38" s="17"/>
      <c r="WRW38" s="17"/>
      <c r="WRX38" s="17"/>
      <c r="WRY38" s="17"/>
      <c r="WRZ38" s="17"/>
      <c r="WSA38" s="17"/>
      <c r="WSB38" s="17"/>
      <c r="WSC38" s="17"/>
      <c r="WSD38" s="17"/>
      <c r="WSE38" s="17"/>
      <c r="WSF38" s="17"/>
      <c r="WSG38" s="17"/>
      <c r="WSH38" s="17"/>
      <c r="WSI38" s="17"/>
      <c r="WSJ38" s="17"/>
      <c r="WSK38" s="17"/>
      <c r="WSL38" s="17"/>
      <c r="WSM38" s="17"/>
      <c r="WSN38" s="17"/>
      <c r="WSO38" s="17"/>
      <c r="WSP38" s="17"/>
      <c r="WSQ38" s="17"/>
      <c r="WSR38" s="17"/>
      <c r="WSS38" s="17"/>
      <c r="WST38" s="17"/>
      <c r="WSU38" s="17"/>
      <c r="WSV38" s="17"/>
      <c r="WSW38" s="17"/>
      <c r="WSX38" s="17"/>
      <c r="WSY38" s="17"/>
      <c r="WSZ38" s="17"/>
      <c r="WTA38" s="17"/>
      <c r="WTB38" s="17"/>
      <c r="WTC38" s="17"/>
      <c r="WTD38" s="17"/>
      <c r="WTE38" s="17"/>
      <c r="WTF38" s="17"/>
      <c r="WTG38" s="17"/>
      <c r="WTH38" s="17"/>
      <c r="WTI38" s="17"/>
      <c r="WTJ38" s="17"/>
      <c r="WTK38" s="17"/>
      <c r="WTL38" s="17"/>
      <c r="WTM38" s="17"/>
      <c r="WTN38" s="17"/>
      <c r="WTO38" s="17"/>
      <c r="WTP38" s="17"/>
      <c r="WTQ38" s="17"/>
      <c r="WTR38" s="17"/>
      <c r="WTS38" s="17"/>
      <c r="WTT38" s="17"/>
      <c r="WTU38" s="17"/>
      <c r="WTV38" s="17"/>
      <c r="WTW38" s="17"/>
      <c r="WTX38" s="17"/>
      <c r="WTY38" s="17"/>
      <c r="WTZ38" s="17"/>
      <c r="WUA38" s="17"/>
      <c r="WUB38" s="17"/>
      <c r="WUC38" s="17"/>
      <c r="WUD38" s="17"/>
      <c r="WUE38" s="17"/>
      <c r="WUF38" s="17"/>
      <c r="WUG38" s="17"/>
      <c r="WUH38" s="17"/>
      <c r="WUI38" s="17"/>
      <c r="WUJ38" s="17"/>
      <c r="WUK38" s="17"/>
      <c r="WUL38" s="17"/>
      <c r="WUM38" s="17"/>
      <c r="WUN38" s="17"/>
      <c r="WUO38" s="17"/>
      <c r="WUP38" s="17"/>
      <c r="WUQ38" s="17"/>
      <c r="WUR38" s="17"/>
      <c r="WUS38" s="17"/>
      <c r="WUT38" s="17"/>
      <c r="WUU38" s="17"/>
      <c r="WUV38" s="17"/>
      <c r="WUW38" s="17"/>
      <c r="WUX38" s="17"/>
      <c r="WUY38" s="17"/>
      <c r="WUZ38" s="17"/>
      <c r="WVA38" s="17"/>
      <c r="WVB38" s="17"/>
      <c r="WVC38" s="17"/>
      <c r="WVD38" s="17"/>
      <c r="WVE38" s="17"/>
      <c r="WVF38" s="17"/>
      <c r="WVG38" s="17"/>
      <c r="WVH38" s="17"/>
      <c r="WVI38" s="17"/>
      <c r="WVJ38" s="17"/>
      <c r="WVK38" s="17"/>
      <c r="WVL38" s="17"/>
      <c r="WVM38" s="17"/>
      <c r="WVN38" s="17"/>
      <c r="WVO38" s="17"/>
      <c r="WVP38" s="17"/>
      <c r="WVQ38" s="17"/>
      <c r="WVR38" s="17"/>
      <c r="WVS38" s="17"/>
      <c r="WVT38" s="17"/>
      <c r="WVU38" s="17"/>
      <c r="WVV38" s="17"/>
      <c r="WVW38" s="17"/>
      <c r="WVX38" s="17"/>
      <c r="WVY38" s="17"/>
      <c r="WVZ38" s="17"/>
      <c r="WWA38" s="17"/>
      <c r="WWB38" s="17"/>
      <c r="WWC38" s="17"/>
      <c r="WWD38" s="17"/>
      <c r="WWE38" s="17"/>
      <c r="WWF38" s="17"/>
      <c r="WWG38" s="17"/>
      <c r="WWH38" s="17"/>
      <c r="WWI38" s="17"/>
      <c r="WWJ38" s="17"/>
      <c r="WWK38" s="17"/>
      <c r="WWL38" s="17"/>
      <c r="WWM38" s="17"/>
      <c r="WWN38" s="17"/>
      <c r="WWO38" s="17"/>
      <c r="WWP38" s="17"/>
      <c r="WWQ38" s="17"/>
      <c r="WWR38" s="17"/>
      <c r="WWS38" s="17"/>
      <c r="WWT38" s="17"/>
      <c r="WWU38" s="17"/>
      <c r="WWV38" s="17"/>
      <c r="WWW38" s="17"/>
      <c r="WWX38" s="17"/>
      <c r="WWY38" s="17"/>
      <c r="WWZ38" s="17"/>
      <c r="WXA38" s="17"/>
      <c r="WXB38" s="17"/>
      <c r="WXC38" s="17"/>
      <c r="WXD38" s="17"/>
      <c r="WXE38" s="17"/>
      <c r="WXF38" s="17"/>
      <c r="WXG38" s="17"/>
      <c r="WXH38" s="17"/>
      <c r="WXI38" s="17"/>
      <c r="WXJ38" s="17"/>
      <c r="WXK38" s="17"/>
      <c r="WXL38" s="17"/>
      <c r="WXM38" s="17"/>
      <c r="WXN38" s="17"/>
      <c r="WXO38" s="17"/>
      <c r="WXP38" s="17"/>
      <c r="WXQ38" s="17"/>
      <c r="WXR38" s="17"/>
      <c r="WXS38" s="17"/>
      <c r="WXT38" s="17"/>
      <c r="WXU38" s="17"/>
      <c r="WXV38" s="17"/>
      <c r="WXW38" s="17"/>
      <c r="WXX38" s="17"/>
      <c r="WXY38" s="17"/>
      <c r="WXZ38" s="17"/>
      <c r="WYA38" s="17"/>
      <c r="WYB38" s="17"/>
      <c r="WYC38" s="17"/>
      <c r="WYD38" s="17"/>
      <c r="WYE38" s="17"/>
      <c r="WYF38" s="17"/>
      <c r="WYG38" s="17"/>
      <c r="WYH38" s="17"/>
      <c r="WYI38" s="17"/>
      <c r="WYJ38" s="17"/>
      <c r="WYK38" s="17"/>
      <c r="WYL38" s="17"/>
      <c r="WYM38" s="17"/>
      <c r="WYN38" s="17"/>
      <c r="WYO38" s="17"/>
      <c r="WYP38" s="17"/>
      <c r="WYQ38" s="17"/>
      <c r="WYR38" s="17"/>
      <c r="WYS38" s="17"/>
      <c r="WYT38" s="17"/>
      <c r="WYU38" s="17"/>
      <c r="WYV38" s="17"/>
      <c r="WYW38" s="17"/>
      <c r="WYX38" s="17"/>
      <c r="WYY38" s="17"/>
      <c r="WYZ38" s="17"/>
      <c r="WZA38" s="17"/>
      <c r="WZB38" s="17"/>
      <c r="WZC38" s="17"/>
      <c r="WZD38" s="17"/>
      <c r="WZE38" s="17"/>
      <c r="WZF38" s="17"/>
      <c r="WZG38" s="17"/>
      <c r="WZH38" s="17"/>
      <c r="WZI38" s="17"/>
      <c r="WZJ38" s="17"/>
      <c r="WZK38" s="17"/>
      <c r="WZL38" s="17"/>
      <c r="WZM38" s="17"/>
      <c r="WZN38" s="17"/>
      <c r="WZO38" s="17"/>
      <c r="WZP38" s="17"/>
      <c r="WZQ38" s="17"/>
      <c r="WZR38" s="17"/>
      <c r="WZS38" s="17"/>
      <c r="WZT38" s="17"/>
      <c r="WZU38" s="17"/>
      <c r="WZV38" s="17"/>
      <c r="WZW38" s="17"/>
      <c r="WZX38" s="17"/>
      <c r="WZY38" s="17"/>
      <c r="WZZ38" s="17"/>
      <c r="XAA38" s="17"/>
      <c r="XAB38" s="17"/>
      <c r="XAC38" s="17"/>
      <c r="XAD38" s="17"/>
      <c r="XAE38" s="17"/>
      <c r="XAF38" s="17"/>
      <c r="XAG38" s="17"/>
      <c r="XAH38" s="17"/>
      <c r="XAI38" s="17"/>
      <c r="XAJ38" s="17"/>
      <c r="XAK38" s="17"/>
      <c r="XAL38" s="17"/>
      <c r="XAM38" s="17"/>
      <c r="XAN38" s="17"/>
      <c r="XAO38" s="17"/>
      <c r="XAP38" s="17"/>
      <c r="XAQ38" s="17"/>
      <c r="XAR38" s="17"/>
      <c r="XAS38" s="17"/>
      <c r="XAT38" s="17"/>
      <c r="XAU38" s="17"/>
      <c r="XAV38" s="17"/>
      <c r="XAW38" s="17"/>
      <c r="XAX38" s="17"/>
      <c r="XAY38" s="17"/>
      <c r="XAZ38" s="17"/>
      <c r="XBA38" s="17"/>
      <c r="XBB38" s="17"/>
      <c r="XBC38" s="17"/>
      <c r="XBD38" s="17"/>
      <c r="XBE38" s="17"/>
      <c r="XBF38" s="17"/>
      <c r="XBG38" s="17"/>
      <c r="XBH38" s="17"/>
      <c r="XBI38" s="17"/>
      <c r="XBJ38" s="17"/>
      <c r="XBK38" s="17"/>
      <c r="XBL38" s="17"/>
      <c r="XBM38" s="17"/>
      <c r="XBN38" s="17"/>
      <c r="XBO38" s="17"/>
      <c r="XBP38" s="17"/>
      <c r="XBQ38" s="17"/>
      <c r="XBR38" s="17"/>
      <c r="XBS38" s="17"/>
      <c r="XBT38" s="17"/>
      <c r="XBU38" s="17"/>
      <c r="XBV38" s="17"/>
      <c r="XBW38" s="17"/>
      <c r="XBX38" s="17"/>
      <c r="XBY38" s="17"/>
      <c r="XBZ38" s="17"/>
      <c r="XCA38" s="17"/>
      <c r="XCB38" s="17"/>
      <c r="XCC38" s="17"/>
      <c r="XCD38" s="17"/>
      <c r="XCE38" s="17"/>
      <c r="XCF38" s="17"/>
      <c r="XCG38" s="17"/>
      <c r="XCH38" s="17"/>
      <c r="XCI38" s="17"/>
      <c r="XCJ38" s="17"/>
      <c r="XCK38" s="17"/>
      <c r="XCL38" s="17"/>
      <c r="XCM38" s="17"/>
      <c r="XCN38" s="17"/>
      <c r="XCO38" s="17"/>
      <c r="XCP38" s="17"/>
      <c r="XCQ38" s="17"/>
      <c r="XCR38" s="17"/>
      <c r="XCS38" s="17"/>
      <c r="XCT38" s="17"/>
      <c r="XCU38" s="17"/>
      <c r="XCV38" s="17"/>
      <c r="XCW38" s="17"/>
      <c r="XCX38" s="17"/>
      <c r="XCY38" s="17"/>
      <c r="XCZ38" s="17"/>
      <c r="XDA38" s="17"/>
      <c r="XDB38" s="17"/>
      <c r="XDC38" s="17"/>
      <c r="XDD38" s="17"/>
      <c r="XDE38" s="17"/>
      <c r="XDF38" s="17"/>
      <c r="XDG38" s="17"/>
      <c r="XDH38" s="17"/>
      <c r="XDI38" s="17"/>
      <c r="XDJ38" s="17"/>
      <c r="XDK38" s="17"/>
      <c r="XDL38" s="17"/>
      <c r="XDM38" s="17"/>
      <c r="XDN38" s="17"/>
      <c r="XDO38" s="17"/>
      <c r="XDP38" s="17"/>
      <c r="XDQ38" s="17"/>
      <c r="XDR38" s="17"/>
      <c r="XDS38" s="17"/>
      <c r="XDT38" s="17"/>
      <c r="XDU38" s="17"/>
      <c r="XDV38" s="17"/>
      <c r="XDW38" s="17"/>
      <c r="XDX38" s="17"/>
      <c r="XDY38" s="17"/>
      <c r="XDZ38" s="17"/>
      <c r="XEA38" s="17"/>
      <c r="XEB38" s="17"/>
      <c r="XEC38" s="17"/>
      <c r="XED38" s="17"/>
      <c r="XEE38" s="17"/>
      <c r="XEF38" s="17"/>
      <c r="XEG38" s="17"/>
      <c r="XEH38" s="17"/>
      <c r="XEI38" s="17"/>
      <c r="XEJ38" s="17"/>
      <c r="XEK38" s="17"/>
      <c r="XEL38" s="17"/>
      <c r="XEM38" s="17"/>
      <c r="XEN38" s="17"/>
      <c r="XEO38" s="17"/>
      <c r="XEP38" s="17"/>
      <c r="XEQ38" s="17"/>
      <c r="XER38" s="17"/>
      <c r="XES38" s="17"/>
      <c r="XET38" s="17"/>
      <c r="XEU38" s="17"/>
      <c r="XEV38" s="17"/>
      <c r="XEW38" s="17"/>
      <c r="XEX38" s="17"/>
      <c r="XEY38" s="17"/>
      <c r="XEZ38" s="17"/>
      <c r="XFA38" s="17"/>
      <c r="XFB38" s="17"/>
      <c r="XFC38" s="17"/>
      <c r="XFD38" s="17"/>
    </row>
    <row r="39" s="4" customFormat="1" ht="25" customHeight="1" spans="1:16384">
      <c r="A39" s="10">
        <v>37</v>
      </c>
      <c r="B39" s="10"/>
      <c r="C39" s="10" t="s">
        <v>15</v>
      </c>
      <c r="D39" s="11" t="str">
        <f>REPLACE([1]Sheet1!A3,9,6,"******")</f>
        <v>51082419******8384</v>
      </c>
      <c r="E39" s="10" t="s">
        <v>48</v>
      </c>
      <c r="F39" s="10">
        <v>201907001</v>
      </c>
      <c r="G39" s="10">
        <v>2</v>
      </c>
      <c r="H39" s="10" t="s">
        <v>24</v>
      </c>
      <c r="I39" s="10" t="s">
        <v>18</v>
      </c>
      <c r="J39" s="10" t="s">
        <v>19</v>
      </c>
      <c r="K39" s="11">
        <v>82.33</v>
      </c>
      <c r="L39" s="20">
        <v>3</v>
      </c>
      <c r="M39" s="21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/>
      <c r="MJ39" s="22"/>
      <c r="MK39" s="22"/>
      <c r="ML39" s="22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2"/>
      <c r="ND39" s="22"/>
      <c r="NE39" s="22"/>
      <c r="NF39" s="22"/>
      <c r="NG39" s="22"/>
      <c r="NH39" s="22"/>
      <c r="NI39" s="22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2"/>
      <c r="OX39" s="22"/>
      <c r="OY39" s="22"/>
      <c r="OZ39" s="22"/>
      <c r="PA39" s="22"/>
      <c r="PB39" s="22"/>
      <c r="PC39" s="22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2"/>
      <c r="PU39" s="22"/>
      <c r="PV39" s="22"/>
      <c r="PW39" s="22"/>
      <c r="PX39" s="22"/>
      <c r="PY39" s="22"/>
      <c r="PZ39" s="22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2"/>
      <c r="TI39" s="22"/>
      <c r="TJ39" s="22"/>
      <c r="TK39" s="22"/>
      <c r="TL39" s="22"/>
      <c r="TM39" s="22"/>
      <c r="TN39" s="22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2"/>
      <c r="XT39" s="22"/>
      <c r="XU39" s="22"/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  <c r="AAA39" s="22"/>
      <c r="AAB39" s="22"/>
      <c r="AAC39" s="22"/>
      <c r="AAD39" s="22"/>
      <c r="AAE39" s="22"/>
      <c r="AAF39" s="22"/>
      <c r="AAG39" s="22"/>
      <c r="AAH39" s="22"/>
      <c r="AAI39" s="22"/>
      <c r="AAJ39" s="22"/>
      <c r="AAK39" s="22"/>
      <c r="AAL39" s="22"/>
      <c r="AAM39" s="22"/>
      <c r="AAN39" s="22"/>
      <c r="AAO39" s="22"/>
      <c r="AAP39" s="22"/>
      <c r="AAQ39" s="22"/>
      <c r="AAR39" s="22"/>
      <c r="AAS39" s="22"/>
      <c r="AAT39" s="22"/>
      <c r="AAU39" s="22"/>
      <c r="AAV39" s="22"/>
      <c r="AAW39" s="22"/>
      <c r="AAX39" s="22"/>
      <c r="AAY39" s="22"/>
      <c r="AAZ39" s="22"/>
      <c r="ABA39" s="22"/>
      <c r="ABB39" s="22"/>
      <c r="ABC39" s="22"/>
      <c r="ABD39" s="22"/>
      <c r="ABE39" s="22"/>
      <c r="ABF39" s="22"/>
      <c r="ABG39" s="22"/>
      <c r="ABH39" s="22"/>
      <c r="ABI39" s="22"/>
      <c r="ABJ39" s="22"/>
      <c r="ABK39" s="22"/>
      <c r="ABL39" s="22"/>
      <c r="ABM39" s="22"/>
      <c r="ABN39" s="22"/>
      <c r="ABO39" s="22"/>
      <c r="ABP39" s="22"/>
      <c r="ABQ39" s="22"/>
      <c r="ABR39" s="22"/>
      <c r="ABS39" s="22"/>
      <c r="ABT39" s="22"/>
      <c r="ABU39" s="22"/>
      <c r="ABV39" s="22"/>
      <c r="ABW39" s="22"/>
      <c r="ABX39" s="22"/>
      <c r="ABY39" s="22"/>
      <c r="ABZ39" s="22"/>
      <c r="ACA39" s="22"/>
      <c r="ACB39" s="22"/>
      <c r="ACC39" s="22"/>
      <c r="ACD39" s="22"/>
      <c r="ACE39" s="22"/>
      <c r="ACF39" s="22"/>
      <c r="ACG39" s="22"/>
      <c r="ACH39" s="22"/>
      <c r="ACI39" s="22"/>
      <c r="ACJ39" s="22"/>
      <c r="ACK39" s="22"/>
      <c r="ACL39" s="22"/>
      <c r="ACM39" s="22"/>
      <c r="ACN39" s="22"/>
      <c r="ACO39" s="22"/>
      <c r="ACP39" s="22"/>
      <c r="ACQ39" s="22"/>
      <c r="ACR39" s="22"/>
      <c r="ACS39" s="22"/>
      <c r="ACT39" s="22"/>
      <c r="ACU39" s="22"/>
      <c r="ACV39" s="22"/>
      <c r="ACW39" s="22"/>
      <c r="ACX39" s="22"/>
      <c r="ACY39" s="22"/>
      <c r="ACZ39" s="22"/>
      <c r="ADA39" s="22"/>
      <c r="ADB39" s="22"/>
      <c r="ADC39" s="22"/>
      <c r="ADD39" s="22"/>
      <c r="ADE39" s="22"/>
      <c r="ADF39" s="22"/>
      <c r="ADG39" s="22"/>
      <c r="ADH39" s="22"/>
      <c r="ADI39" s="22"/>
      <c r="ADJ39" s="22"/>
      <c r="ADK39" s="22"/>
      <c r="ADL39" s="22"/>
      <c r="ADM39" s="22"/>
      <c r="ADN39" s="22"/>
      <c r="ADO39" s="22"/>
      <c r="ADP39" s="22"/>
      <c r="ADQ39" s="22"/>
      <c r="ADR39" s="22"/>
      <c r="ADS39" s="22"/>
      <c r="ADT39" s="22"/>
      <c r="ADU39" s="22"/>
      <c r="ADV39" s="22"/>
      <c r="ADW39" s="22"/>
      <c r="ADX39" s="22"/>
      <c r="ADY39" s="22"/>
      <c r="ADZ39" s="22"/>
      <c r="AEA39" s="22"/>
      <c r="AEB39" s="22"/>
      <c r="AEC39" s="22"/>
      <c r="AED39" s="22"/>
      <c r="AEE39" s="22"/>
      <c r="AEF39" s="22"/>
      <c r="AEG39" s="22"/>
      <c r="AEH39" s="22"/>
      <c r="AEI39" s="22"/>
      <c r="AEJ39" s="22"/>
      <c r="AEK39" s="22"/>
      <c r="AEL39" s="22"/>
      <c r="AEM39" s="22"/>
      <c r="AEN39" s="22"/>
      <c r="AEO39" s="22"/>
      <c r="AEP39" s="22"/>
      <c r="AEQ39" s="22"/>
      <c r="AER39" s="22"/>
      <c r="AES39" s="22"/>
      <c r="AET39" s="22"/>
      <c r="AEU39" s="22"/>
      <c r="AEV39" s="22"/>
      <c r="AEW39" s="22"/>
      <c r="AEX39" s="22"/>
      <c r="AEY39" s="22"/>
      <c r="AEZ39" s="22"/>
      <c r="AFA39" s="22"/>
      <c r="AFB39" s="22"/>
      <c r="AFC39" s="22"/>
      <c r="AFD39" s="22"/>
      <c r="AFE39" s="22"/>
      <c r="AFF39" s="22"/>
      <c r="AFG39" s="22"/>
      <c r="AFH39" s="22"/>
      <c r="AFI39" s="22"/>
      <c r="AFJ39" s="22"/>
      <c r="AFK39" s="22"/>
      <c r="AFL39" s="22"/>
      <c r="AFM39" s="22"/>
      <c r="AFN39" s="22"/>
      <c r="AFO39" s="22"/>
      <c r="AFP39" s="22"/>
      <c r="AFQ39" s="22"/>
      <c r="AFR39" s="22"/>
      <c r="AFS39" s="22"/>
      <c r="AFT39" s="22"/>
      <c r="AFU39" s="22"/>
      <c r="AFV39" s="22"/>
      <c r="AFW39" s="22"/>
      <c r="AFX39" s="22"/>
      <c r="AFY39" s="22"/>
      <c r="AFZ39" s="22"/>
      <c r="AGA39" s="22"/>
      <c r="AGB39" s="22"/>
      <c r="AGC39" s="22"/>
      <c r="AGD39" s="22"/>
      <c r="AGE39" s="22"/>
      <c r="AGF39" s="22"/>
      <c r="AGG39" s="22"/>
      <c r="AGH39" s="22"/>
      <c r="AGI39" s="22"/>
      <c r="AGJ39" s="22"/>
      <c r="AGK39" s="22"/>
      <c r="AGL39" s="22"/>
      <c r="AGM39" s="22"/>
      <c r="AGN39" s="22"/>
      <c r="AGO39" s="22"/>
      <c r="AGP39" s="22"/>
      <c r="AGQ39" s="22"/>
      <c r="AGR39" s="22"/>
      <c r="AGS39" s="22"/>
      <c r="AGT39" s="22"/>
      <c r="AGU39" s="22"/>
      <c r="AGV39" s="22"/>
      <c r="AGW39" s="22"/>
      <c r="AGX39" s="22"/>
      <c r="AGY39" s="22"/>
      <c r="AGZ39" s="22"/>
      <c r="AHA39" s="22"/>
      <c r="AHB39" s="22"/>
      <c r="AHC39" s="22"/>
      <c r="AHD39" s="22"/>
      <c r="AHE39" s="22"/>
      <c r="AHF39" s="22"/>
      <c r="AHG39" s="22"/>
      <c r="AHH39" s="22"/>
      <c r="AHI39" s="22"/>
      <c r="AHJ39" s="22"/>
      <c r="AHK39" s="22"/>
      <c r="AHL39" s="22"/>
      <c r="AHM39" s="22"/>
      <c r="AHN39" s="22"/>
      <c r="AHO39" s="22"/>
      <c r="AHP39" s="22"/>
      <c r="AHQ39" s="22"/>
      <c r="AHR39" s="22"/>
      <c r="AHS39" s="22"/>
      <c r="AHT39" s="22"/>
      <c r="AHU39" s="22"/>
      <c r="AHV39" s="22"/>
      <c r="AHW39" s="22"/>
      <c r="AHX39" s="22"/>
      <c r="AHY39" s="22"/>
      <c r="AHZ39" s="22"/>
      <c r="AIA39" s="22"/>
      <c r="AIB39" s="22"/>
      <c r="AIC39" s="22"/>
      <c r="AID39" s="22"/>
      <c r="AIE39" s="22"/>
      <c r="AIF39" s="22"/>
      <c r="AIG39" s="22"/>
      <c r="AIH39" s="22"/>
      <c r="AII39" s="22"/>
      <c r="AIJ39" s="22"/>
      <c r="AIK39" s="22"/>
      <c r="AIL39" s="22"/>
      <c r="AIM39" s="22"/>
      <c r="AIN39" s="22"/>
      <c r="AIO39" s="22"/>
      <c r="AIP39" s="22"/>
      <c r="AIQ39" s="22"/>
      <c r="AIR39" s="22"/>
      <c r="AIS39" s="22"/>
      <c r="AIT39" s="22"/>
      <c r="AIU39" s="22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2"/>
      <c r="AJG39" s="22"/>
      <c r="AJH39" s="22"/>
      <c r="AJI39" s="22"/>
      <c r="AJJ39" s="22"/>
      <c r="AJK39" s="22"/>
      <c r="AJL39" s="22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/>
      <c r="AJW39" s="22"/>
      <c r="AJX39" s="22"/>
      <c r="AJY39" s="22"/>
      <c r="AJZ39" s="22"/>
      <c r="AKA39" s="22"/>
      <c r="AKB39" s="22"/>
      <c r="AKC39" s="22"/>
      <c r="AKD39" s="22"/>
      <c r="AKE39" s="22"/>
      <c r="AKF39" s="22"/>
      <c r="AKG39" s="22"/>
      <c r="AKH39" s="22"/>
      <c r="AKI39" s="22"/>
      <c r="AKJ39" s="22"/>
      <c r="AKK39" s="22"/>
      <c r="AKL39" s="22"/>
      <c r="AKM39" s="22"/>
      <c r="AKN39" s="22"/>
      <c r="AKO39" s="22"/>
      <c r="AKP39" s="22"/>
      <c r="AKQ39" s="22"/>
      <c r="AKR39" s="22"/>
      <c r="AKS39" s="22"/>
      <c r="AKT39" s="22"/>
      <c r="AKU39" s="22"/>
      <c r="AKV39" s="22"/>
      <c r="AKW39" s="22"/>
      <c r="AKX39" s="22"/>
      <c r="AKY39" s="22"/>
      <c r="AKZ39" s="22"/>
      <c r="ALA39" s="22"/>
      <c r="ALB39" s="22"/>
      <c r="ALC39" s="22"/>
      <c r="ALD39" s="22"/>
      <c r="ALE39" s="22"/>
      <c r="ALF39" s="22"/>
      <c r="ALG39" s="22"/>
      <c r="ALH39" s="22"/>
      <c r="ALI39" s="22"/>
      <c r="ALJ39" s="22"/>
      <c r="ALK39" s="22"/>
      <c r="ALL39" s="22"/>
      <c r="ALM39" s="22"/>
      <c r="ALN39" s="22"/>
      <c r="ALO39" s="22"/>
      <c r="ALP39" s="22"/>
      <c r="ALQ39" s="22"/>
      <c r="ALR39" s="22"/>
      <c r="ALS39" s="22"/>
      <c r="ALT39" s="22"/>
      <c r="ALU39" s="22"/>
      <c r="ALV39" s="22"/>
      <c r="ALW39" s="22"/>
      <c r="ALX39" s="22"/>
      <c r="ALY39" s="22"/>
      <c r="ALZ39" s="22"/>
      <c r="AMA39" s="22"/>
      <c r="AMB39" s="22"/>
      <c r="AMC39" s="22"/>
      <c r="AMD39" s="22"/>
      <c r="AME39" s="22"/>
      <c r="AMF39" s="22"/>
      <c r="AMG39" s="22"/>
      <c r="AMH39" s="22"/>
      <c r="AMI39" s="22"/>
      <c r="AMJ39" s="22"/>
      <c r="AMK39" s="22"/>
      <c r="AML39" s="22"/>
      <c r="AMM39" s="22"/>
      <c r="AMN39" s="22"/>
      <c r="AMO39" s="22"/>
      <c r="AMP39" s="22"/>
      <c r="AMQ39" s="22"/>
      <c r="AMR39" s="22"/>
      <c r="AMS39" s="22"/>
      <c r="AMT39" s="22"/>
      <c r="AMU39" s="22"/>
      <c r="AMV39" s="22"/>
      <c r="AMW39" s="22"/>
      <c r="AMX39" s="22"/>
      <c r="AMY39" s="22"/>
      <c r="AMZ39" s="22"/>
      <c r="ANA39" s="22"/>
      <c r="ANB39" s="22"/>
      <c r="ANC39" s="22"/>
      <c r="AND39" s="22"/>
      <c r="ANE39" s="22"/>
      <c r="ANF39" s="22"/>
      <c r="ANG39" s="22"/>
      <c r="ANH39" s="22"/>
      <c r="ANI39" s="22"/>
      <c r="ANJ39" s="22"/>
      <c r="ANK39" s="22"/>
      <c r="ANL39" s="22"/>
      <c r="ANM39" s="22"/>
      <c r="ANN39" s="22"/>
      <c r="ANO39" s="22"/>
      <c r="ANP39" s="22"/>
      <c r="ANQ39" s="22"/>
      <c r="ANR39" s="22"/>
      <c r="ANS39" s="22"/>
      <c r="ANT39" s="22"/>
      <c r="ANU39" s="22"/>
      <c r="ANV39" s="22"/>
      <c r="ANW39" s="22"/>
      <c r="ANX39" s="22"/>
      <c r="ANY39" s="22"/>
      <c r="ANZ39" s="22"/>
      <c r="AOA39" s="22"/>
      <c r="AOB39" s="22"/>
      <c r="AOC39" s="22"/>
      <c r="AOD39" s="22"/>
      <c r="AOE39" s="22"/>
      <c r="AOF39" s="22"/>
      <c r="AOG39" s="22"/>
      <c r="AOH39" s="22"/>
      <c r="AOI39" s="22"/>
      <c r="AOJ39" s="22"/>
      <c r="AOK39" s="22"/>
      <c r="AOL39" s="22"/>
      <c r="AOM39" s="22"/>
      <c r="AON39" s="22"/>
      <c r="AOO39" s="22"/>
      <c r="AOP39" s="22"/>
      <c r="AOQ39" s="22"/>
      <c r="AOR39" s="22"/>
      <c r="AOS39" s="22"/>
      <c r="AOT39" s="22"/>
      <c r="AOU39" s="22"/>
      <c r="AOV39" s="22"/>
      <c r="AOW39" s="22"/>
      <c r="AOX39" s="22"/>
      <c r="AOY39" s="22"/>
      <c r="AOZ39" s="22"/>
      <c r="APA39" s="22"/>
      <c r="APB39" s="22"/>
      <c r="APC39" s="22"/>
      <c r="APD39" s="22"/>
      <c r="APE39" s="22"/>
      <c r="APF39" s="22"/>
      <c r="APG39" s="22"/>
      <c r="APH39" s="22"/>
      <c r="API39" s="22"/>
      <c r="APJ39" s="22"/>
      <c r="APK39" s="22"/>
      <c r="APL39" s="22"/>
      <c r="APM39" s="22"/>
      <c r="APN39" s="22"/>
      <c r="APO39" s="22"/>
      <c r="APP39" s="22"/>
      <c r="APQ39" s="22"/>
      <c r="APR39" s="22"/>
      <c r="APS39" s="22"/>
      <c r="APT39" s="22"/>
      <c r="APU39" s="22"/>
      <c r="APV39" s="22"/>
      <c r="APW39" s="22"/>
      <c r="APX39" s="22"/>
      <c r="APY39" s="22"/>
      <c r="APZ39" s="22"/>
      <c r="AQA39" s="22"/>
      <c r="AQB39" s="22"/>
      <c r="AQC39" s="22"/>
      <c r="AQD39" s="22"/>
      <c r="AQE39" s="22"/>
      <c r="AQF39" s="22"/>
      <c r="AQG39" s="22"/>
      <c r="AQH39" s="22"/>
      <c r="AQI39" s="22"/>
      <c r="AQJ39" s="22"/>
      <c r="AQK39" s="22"/>
      <c r="AQL39" s="22"/>
      <c r="AQM39" s="22"/>
      <c r="AQN39" s="22"/>
      <c r="AQO39" s="22"/>
      <c r="AQP39" s="22"/>
      <c r="AQQ39" s="22"/>
      <c r="AQR39" s="22"/>
      <c r="AQS39" s="22"/>
      <c r="AQT39" s="22"/>
      <c r="AQU39" s="22"/>
      <c r="AQV39" s="22"/>
      <c r="AQW39" s="22"/>
      <c r="AQX39" s="22"/>
      <c r="AQY39" s="22"/>
      <c r="AQZ39" s="22"/>
      <c r="ARA39" s="22"/>
      <c r="ARB39" s="22"/>
      <c r="ARC39" s="22"/>
      <c r="ARD39" s="22"/>
      <c r="ARE39" s="22"/>
      <c r="ARF39" s="22"/>
      <c r="ARG39" s="22"/>
      <c r="ARH39" s="22"/>
      <c r="ARI39" s="22"/>
      <c r="ARJ39" s="22"/>
      <c r="ARK39" s="22"/>
      <c r="ARL39" s="22"/>
      <c r="ARM39" s="22"/>
      <c r="ARN39" s="22"/>
      <c r="ARO39" s="22"/>
      <c r="ARP39" s="22"/>
      <c r="ARQ39" s="22"/>
      <c r="ARR39" s="22"/>
      <c r="ARS39" s="22"/>
      <c r="ART39" s="22"/>
      <c r="ARU39" s="22"/>
      <c r="ARV39" s="22"/>
      <c r="ARW39" s="22"/>
      <c r="ARX39" s="22"/>
      <c r="ARY39" s="22"/>
      <c r="ARZ39" s="22"/>
      <c r="ASA39" s="22"/>
      <c r="ASB39" s="22"/>
      <c r="ASC39" s="22"/>
      <c r="ASD39" s="22"/>
      <c r="ASE39" s="22"/>
      <c r="ASF39" s="22"/>
      <c r="ASG39" s="22"/>
      <c r="ASH39" s="22"/>
      <c r="ASI39" s="22"/>
      <c r="ASJ39" s="22"/>
      <c r="ASK39" s="22"/>
      <c r="ASL39" s="22"/>
      <c r="ASM39" s="22"/>
      <c r="ASN39" s="22"/>
      <c r="ASO39" s="22"/>
      <c r="ASP39" s="22"/>
      <c r="ASQ39" s="22"/>
      <c r="ASR39" s="22"/>
      <c r="ASS39" s="22"/>
      <c r="AST39" s="22"/>
      <c r="ASU39" s="22"/>
      <c r="ASV39" s="22"/>
      <c r="ASW39" s="22"/>
      <c r="ASX39" s="22"/>
      <c r="ASY39" s="22"/>
      <c r="ASZ39" s="22"/>
      <c r="ATA39" s="22"/>
      <c r="ATB39" s="22"/>
      <c r="ATC39" s="22"/>
      <c r="ATD39" s="22"/>
      <c r="ATE39" s="22"/>
      <c r="ATF39" s="22"/>
      <c r="ATG39" s="22"/>
      <c r="ATH39" s="22"/>
      <c r="ATI39" s="22"/>
      <c r="ATJ39" s="22"/>
      <c r="ATK39" s="22"/>
      <c r="ATL39" s="22"/>
      <c r="ATM39" s="22"/>
      <c r="ATN39" s="22"/>
      <c r="ATO39" s="22"/>
      <c r="ATP39" s="22"/>
      <c r="ATQ39" s="22"/>
      <c r="ATR39" s="22"/>
      <c r="ATS39" s="22"/>
      <c r="ATT39" s="22"/>
      <c r="ATU39" s="22"/>
      <c r="ATV39" s="22"/>
      <c r="ATW39" s="22"/>
      <c r="ATX39" s="22"/>
      <c r="ATY39" s="22"/>
      <c r="ATZ39" s="22"/>
      <c r="AUA39" s="22"/>
      <c r="AUB39" s="22"/>
      <c r="AUC39" s="22"/>
      <c r="AUD39" s="22"/>
      <c r="AUE39" s="22"/>
      <c r="AUF39" s="22"/>
      <c r="AUG39" s="22"/>
      <c r="AUH39" s="22"/>
      <c r="AUI39" s="22"/>
      <c r="AUJ39" s="22"/>
      <c r="AUK39" s="22"/>
      <c r="AUL39" s="22"/>
      <c r="AUM39" s="22"/>
      <c r="AUN39" s="22"/>
      <c r="AUO39" s="22"/>
      <c r="AUP39" s="22"/>
      <c r="AUQ39" s="22"/>
      <c r="AUR39" s="22"/>
      <c r="AUS39" s="22"/>
      <c r="AUT39" s="22"/>
      <c r="AUU39" s="22"/>
      <c r="AUV39" s="22"/>
      <c r="AUW39" s="22"/>
      <c r="AUX39" s="22"/>
      <c r="AUY39" s="22"/>
      <c r="AUZ39" s="22"/>
      <c r="AVA39" s="22"/>
      <c r="AVB39" s="22"/>
      <c r="AVC39" s="22"/>
      <c r="AVD39" s="22"/>
      <c r="AVE39" s="22"/>
      <c r="AVF39" s="22"/>
      <c r="AVG39" s="22"/>
      <c r="AVH39" s="22"/>
      <c r="AVI39" s="22"/>
      <c r="AVJ39" s="22"/>
      <c r="AVK39" s="22"/>
      <c r="AVL39" s="22"/>
      <c r="AVM39" s="22"/>
      <c r="AVN39" s="22"/>
      <c r="AVO39" s="22"/>
      <c r="AVP39" s="22"/>
      <c r="AVQ39" s="22"/>
      <c r="AVR39" s="22"/>
      <c r="AVS39" s="22"/>
      <c r="AVT39" s="22"/>
      <c r="AVU39" s="22"/>
      <c r="AVV39" s="22"/>
      <c r="AVW39" s="22"/>
      <c r="AVX39" s="22"/>
      <c r="AVY39" s="22"/>
      <c r="AVZ39" s="22"/>
      <c r="AWA39" s="22"/>
      <c r="AWB39" s="22"/>
      <c r="AWC39" s="22"/>
      <c r="AWD39" s="22"/>
      <c r="AWE39" s="22"/>
      <c r="AWF39" s="22"/>
      <c r="AWG39" s="22"/>
      <c r="AWH39" s="22"/>
      <c r="AWI39" s="22"/>
      <c r="AWJ39" s="22"/>
      <c r="AWK39" s="22"/>
      <c r="AWL39" s="22"/>
      <c r="AWM39" s="22"/>
      <c r="AWN39" s="22"/>
      <c r="AWO39" s="22"/>
      <c r="AWP39" s="22"/>
      <c r="AWQ39" s="22"/>
      <c r="AWR39" s="22"/>
      <c r="AWS39" s="22"/>
      <c r="AWT39" s="22"/>
      <c r="AWU39" s="22"/>
      <c r="AWV39" s="22"/>
      <c r="AWW39" s="22"/>
      <c r="AWX39" s="22"/>
      <c r="AWY39" s="22"/>
      <c r="AWZ39" s="22"/>
      <c r="AXA39" s="22"/>
      <c r="AXB39" s="22"/>
      <c r="AXC39" s="22"/>
      <c r="AXD39" s="22"/>
      <c r="AXE39" s="22"/>
      <c r="AXF39" s="22"/>
      <c r="AXG39" s="22"/>
      <c r="AXH39" s="22"/>
      <c r="AXI39" s="22"/>
      <c r="AXJ39" s="22"/>
      <c r="AXK39" s="22"/>
      <c r="AXL39" s="22"/>
      <c r="AXM39" s="22"/>
      <c r="AXN39" s="22"/>
      <c r="AXO39" s="22"/>
      <c r="AXP39" s="22"/>
      <c r="AXQ39" s="22"/>
      <c r="AXR39" s="22"/>
      <c r="AXS39" s="22"/>
      <c r="AXT39" s="22"/>
      <c r="AXU39" s="22"/>
      <c r="AXV39" s="22"/>
      <c r="AXW39" s="22"/>
      <c r="AXX39" s="22"/>
      <c r="AXY39" s="22"/>
      <c r="AXZ39" s="22"/>
      <c r="AYA39" s="22"/>
      <c r="AYB39" s="22"/>
      <c r="AYC39" s="22"/>
      <c r="AYD39" s="22"/>
      <c r="AYE39" s="22"/>
      <c r="AYF39" s="22"/>
      <c r="AYG39" s="22"/>
      <c r="AYH39" s="22"/>
      <c r="AYI39" s="22"/>
      <c r="AYJ39" s="22"/>
      <c r="AYK39" s="22"/>
      <c r="AYL39" s="22"/>
      <c r="AYM39" s="22"/>
      <c r="AYN39" s="22"/>
      <c r="AYO39" s="22"/>
      <c r="AYP39" s="22"/>
      <c r="AYQ39" s="22"/>
      <c r="AYR39" s="22"/>
      <c r="AYS39" s="22"/>
      <c r="AYT39" s="22"/>
      <c r="AYU39" s="22"/>
      <c r="AYV39" s="22"/>
      <c r="AYW39" s="22"/>
      <c r="AYX39" s="22"/>
      <c r="AYY39" s="22"/>
      <c r="AYZ39" s="22"/>
      <c r="AZA39" s="22"/>
      <c r="AZB39" s="22"/>
      <c r="AZC39" s="22"/>
      <c r="AZD39" s="22"/>
      <c r="AZE39" s="22"/>
      <c r="AZF39" s="22"/>
      <c r="AZG39" s="22"/>
      <c r="AZH39" s="22"/>
      <c r="AZI39" s="22"/>
      <c r="AZJ39" s="22"/>
      <c r="AZK39" s="22"/>
      <c r="AZL39" s="22"/>
      <c r="AZM39" s="22"/>
      <c r="AZN39" s="22"/>
      <c r="AZO39" s="22"/>
      <c r="AZP39" s="22"/>
      <c r="AZQ39" s="22"/>
      <c r="AZR39" s="22"/>
      <c r="AZS39" s="22"/>
      <c r="AZT39" s="22"/>
      <c r="AZU39" s="22"/>
      <c r="AZV39" s="22"/>
      <c r="AZW39" s="22"/>
      <c r="AZX39" s="22"/>
      <c r="AZY39" s="22"/>
      <c r="AZZ39" s="22"/>
      <c r="BAA39" s="22"/>
      <c r="BAB39" s="22"/>
      <c r="BAC39" s="22"/>
      <c r="BAD39" s="22"/>
      <c r="BAE39" s="22"/>
      <c r="BAF39" s="22"/>
      <c r="BAG39" s="22"/>
      <c r="BAH39" s="22"/>
      <c r="BAI39" s="22"/>
      <c r="BAJ39" s="22"/>
      <c r="BAK39" s="22"/>
      <c r="BAL39" s="22"/>
      <c r="BAM39" s="22"/>
      <c r="BAN39" s="22"/>
      <c r="BAO39" s="22"/>
      <c r="BAP39" s="22"/>
      <c r="BAQ39" s="22"/>
      <c r="BAR39" s="22"/>
      <c r="BAS39" s="22"/>
      <c r="BAT39" s="22"/>
      <c r="BAU39" s="22"/>
      <c r="BAV39" s="22"/>
      <c r="BAW39" s="22"/>
      <c r="BAX39" s="22"/>
      <c r="BAY39" s="22"/>
      <c r="BAZ39" s="22"/>
      <c r="BBA39" s="22"/>
      <c r="BBB39" s="22"/>
      <c r="BBC39" s="22"/>
      <c r="BBD39" s="22"/>
      <c r="BBE39" s="22"/>
      <c r="BBF39" s="22"/>
      <c r="BBG39" s="22"/>
      <c r="BBH39" s="22"/>
      <c r="BBI39" s="22"/>
      <c r="BBJ39" s="22"/>
      <c r="BBK39" s="22"/>
      <c r="BBL39" s="22"/>
      <c r="BBM39" s="22"/>
      <c r="BBN39" s="22"/>
      <c r="BBO39" s="22"/>
      <c r="BBP39" s="22"/>
      <c r="BBQ39" s="22"/>
      <c r="BBR39" s="22"/>
      <c r="BBS39" s="22"/>
      <c r="BBT39" s="22"/>
      <c r="BBU39" s="22"/>
      <c r="BBV39" s="22"/>
      <c r="BBW39" s="22"/>
      <c r="BBX39" s="22"/>
      <c r="BBY39" s="22"/>
      <c r="BBZ39" s="22"/>
      <c r="BCA39" s="22"/>
      <c r="BCB39" s="22"/>
      <c r="BCC39" s="22"/>
      <c r="BCD39" s="22"/>
      <c r="BCE39" s="22"/>
      <c r="BCF39" s="22"/>
      <c r="BCG39" s="22"/>
      <c r="BCH39" s="22"/>
      <c r="BCI39" s="22"/>
      <c r="BCJ39" s="22"/>
      <c r="BCK39" s="22"/>
      <c r="BCL39" s="22"/>
      <c r="BCM39" s="22"/>
      <c r="BCN39" s="22"/>
      <c r="BCO39" s="22"/>
      <c r="BCP39" s="22"/>
      <c r="BCQ39" s="22"/>
      <c r="BCR39" s="22"/>
      <c r="BCS39" s="22"/>
      <c r="BCT39" s="22"/>
      <c r="BCU39" s="22"/>
      <c r="BCV39" s="22"/>
      <c r="BCW39" s="22"/>
      <c r="BCX39" s="22"/>
      <c r="BCY39" s="22"/>
      <c r="BCZ39" s="22"/>
      <c r="BDA39" s="22"/>
      <c r="BDB39" s="22"/>
      <c r="BDC39" s="22"/>
      <c r="BDD39" s="22"/>
      <c r="BDE39" s="22"/>
      <c r="BDF39" s="22"/>
      <c r="BDG39" s="22"/>
      <c r="BDH39" s="22"/>
      <c r="BDI39" s="22"/>
      <c r="BDJ39" s="22"/>
      <c r="BDK39" s="22"/>
      <c r="BDL39" s="22"/>
      <c r="BDM39" s="22"/>
      <c r="BDN39" s="22"/>
      <c r="BDO39" s="22"/>
      <c r="BDP39" s="22"/>
      <c r="BDQ39" s="22"/>
      <c r="BDR39" s="22"/>
      <c r="BDS39" s="22"/>
      <c r="BDT39" s="22"/>
      <c r="BDU39" s="22"/>
      <c r="BDV39" s="22"/>
      <c r="BDW39" s="22"/>
      <c r="BDX39" s="22"/>
      <c r="BDY39" s="22"/>
      <c r="BDZ39" s="22"/>
      <c r="BEA39" s="22"/>
      <c r="BEB39" s="22"/>
      <c r="BEC39" s="22"/>
      <c r="BED39" s="22"/>
      <c r="BEE39" s="22"/>
      <c r="BEF39" s="22"/>
      <c r="BEG39" s="22"/>
      <c r="BEH39" s="22"/>
      <c r="BEI39" s="22"/>
      <c r="BEJ39" s="22"/>
      <c r="BEK39" s="22"/>
      <c r="BEL39" s="22"/>
      <c r="BEM39" s="22"/>
      <c r="BEN39" s="22"/>
      <c r="BEO39" s="22"/>
      <c r="BEP39" s="22"/>
      <c r="BEQ39" s="22"/>
      <c r="BER39" s="22"/>
      <c r="BES39" s="22"/>
      <c r="BET39" s="22"/>
      <c r="BEU39" s="22"/>
      <c r="BEV39" s="22"/>
      <c r="BEW39" s="22"/>
      <c r="BEX39" s="22"/>
      <c r="BEY39" s="22"/>
      <c r="BEZ39" s="22"/>
      <c r="BFA39" s="22"/>
      <c r="BFB39" s="22"/>
      <c r="BFC39" s="22"/>
      <c r="BFD39" s="22"/>
      <c r="BFE39" s="22"/>
      <c r="BFF39" s="22"/>
      <c r="BFG39" s="22"/>
      <c r="BFH39" s="22"/>
      <c r="BFI39" s="22"/>
      <c r="BFJ39" s="22"/>
      <c r="BFK39" s="22"/>
      <c r="BFL39" s="22"/>
      <c r="BFM39" s="22"/>
      <c r="BFN39" s="22"/>
      <c r="BFO39" s="22"/>
      <c r="BFP39" s="22"/>
      <c r="BFQ39" s="22"/>
      <c r="BFR39" s="22"/>
      <c r="BFS39" s="22"/>
      <c r="BFT39" s="22"/>
      <c r="BFU39" s="22"/>
      <c r="BFV39" s="22"/>
      <c r="BFW39" s="22"/>
      <c r="BFX39" s="22"/>
      <c r="BFY39" s="22"/>
      <c r="BFZ39" s="22"/>
      <c r="BGA39" s="22"/>
      <c r="BGB39" s="22"/>
      <c r="BGC39" s="22"/>
      <c r="BGD39" s="22"/>
      <c r="BGE39" s="22"/>
      <c r="BGF39" s="22"/>
      <c r="BGG39" s="22"/>
      <c r="BGH39" s="22"/>
      <c r="BGI39" s="22"/>
      <c r="BGJ39" s="22"/>
      <c r="BGK39" s="22"/>
      <c r="BGL39" s="22"/>
      <c r="BGM39" s="22"/>
      <c r="BGN39" s="22"/>
      <c r="BGO39" s="22"/>
      <c r="BGP39" s="22"/>
      <c r="BGQ39" s="22"/>
      <c r="BGR39" s="22"/>
      <c r="BGS39" s="22"/>
      <c r="BGT39" s="22"/>
      <c r="BGU39" s="22"/>
      <c r="BGV39" s="22"/>
      <c r="BGW39" s="22"/>
      <c r="BGX39" s="22"/>
      <c r="BGY39" s="22"/>
      <c r="BGZ39" s="22"/>
      <c r="BHA39" s="22"/>
      <c r="BHB39" s="22"/>
      <c r="BHC39" s="22"/>
      <c r="BHD39" s="22"/>
      <c r="BHE39" s="22"/>
      <c r="BHF39" s="22"/>
      <c r="BHG39" s="22"/>
      <c r="BHH39" s="22"/>
      <c r="BHI39" s="22"/>
      <c r="BHJ39" s="22"/>
      <c r="BHK39" s="22"/>
      <c r="BHL39" s="22"/>
      <c r="BHM39" s="22"/>
      <c r="BHN39" s="22"/>
      <c r="BHO39" s="22"/>
      <c r="BHP39" s="22"/>
      <c r="BHQ39" s="22"/>
      <c r="BHR39" s="22"/>
      <c r="BHS39" s="22"/>
      <c r="BHT39" s="22"/>
      <c r="BHU39" s="22"/>
      <c r="BHV39" s="22"/>
      <c r="BHW39" s="22"/>
      <c r="BHX39" s="22"/>
      <c r="BHY39" s="22"/>
      <c r="BHZ39" s="22"/>
      <c r="BIA39" s="22"/>
      <c r="BIB39" s="22"/>
      <c r="BIC39" s="22"/>
      <c r="BID39" s="22"/>
      <c r="BIE39" s="22"/>
      <c r="BIF39" s="22"/>
      <c r="BIG39" s="22"/>
      <c r="BIH39" s="22"/>
      <c r="BII39" s="22"/>
      <c r="BIJ39" s="22"/>
      <c r="BIK39" s="22"/>
      <c r="BIL39" s="22"/>
      <c r="BIM39" s="22"/>
      <c r="BIN39" s="22"/>
      <c r="BIO39" s="22"/>
      <c r="BIP39" s="22"/>
      <c r="BIQ39" s="22"/>
      <c r="BIR39" s="22"/>
      <c r="BIS39" s="22"/>
      <c r="BIT39" s="22"/>
      <c r="BIU39" s="22"/>
      <c r="BIV39" s="22"/>
      <c r="BIW39" s="22"/>
      <c r="BIX39" s="22"/>
      <c r="BIY39" s="22"/>
      <c r="BIZ39" s="22"/>
      <c r="BJA39" s="22"/>
      <c r="BJB39" s="22"/>
      <c r="BJC39" s="22"/>
      <c r="BJD39" s="22"/>
      <c r="BJE39" s="22"/>
      <c r="BJF39" s="22"/>
      <c r="BJG39" s="22"/>
      <c r="BJH39" s="22"/>
      <c r="BJI39" s="22"/>
      <c r="BJJ39" s="22"/>
      <c r="BJK39" s="22"/>
      <c r="BJL39" s="22"/>
      <c r="BJM39" s="22"/>
      <c r="BJN39" s="22"/>
      <c r="BJO39" s="22"/>
      <c r="BJP39" s="22"/>
      <c r="BJQ39" s="22"/>
      <c r="BJR39" s="22"/>
      <c r="BJS39" s="22"/>
      <c r="BJT39" s="22"/>
      <c r="BJU39" s="22"/>
      <c r="BJV39" s="22"/>
      <c r="BJW39" s="22"/>
      <c r="BJX39" s="22"/>
      <c r="BJY39" s="22"/>
      <c r="BJZ39" s="22"/>
      <c r="BKA39" s="22"/>
      <c r="BKB39" s="22"/>
      <c r="BKC39" s="22"/>
      <c r="BKD39" s="22"/>
      <c r="BKE39" s="22"/>
      <c r="BKF39" s="22"/>
      <c r="BKG39" s="22"/>
      <c r="BKH39" s="22"/>
      <c r="BKI39" s="22"/>
      <c r="BKJ39" s="22"/>
      <c r="BKK39" s="22"/>
      <c r="BKL39" s="22"/>
      <c r="BKM39" s="22"/>
      <c r="BKN39" s="22"/>
      <c r="BKO39" s="22"/>
      <c r="BKP39" s="22"/>
      <c r="BKQ39" s="22"/>
      <c r="BKR39" s="22"/>
      <c r="BKS39" s="22"/>
      <c r="BKT39" s="22"/>
      <c r="BKU39" s="22"/>
      <c r="BKV39" s="22"/>
      <c r="BKW39" s="22"/>
      <c r="BKX39" s="22"/>
      <c r="BKY39" s="22"/>
      <c r="BKZ39" s="22"/>
      <c r="BLA39" s="22"/>
      <c r="BLB39" s="22"/>
      <c r="BLC39" s="22"/>
      <c r="BLD39" s="22"/>
      <c r="BLE39" s="22"/>
      <c r="BLF39" s="22"/>
      <c r="BLG39" s="22"/>
      <c r="BLH39" s="22"/>
      <c r="BLI39" s="22"/>
      <c r="BLJ39" s="22"/>
      <c r="BLK39" s="22"/>
      <c r="BLL39" s="22"/>
      <c r="BLM39" s="22"/>
      <c r="BLN39" s="22"/>
      <c r="BLO39" s="22"/>
      <c r="BLP39" s="22"/>
      <c r="BLQ39" s="22"/>
      <c r="BLR39" s="22"/>
      <c r="BLS39" s="22"/>
      <c r="BLT39" s="22"/>
      <c r="BLU39" s="22"/>
      <c r="BLV39" s="22"/>
      <c r="BLW39" s="22"/>
      <c r="BLX39" s="22"/>
      <c r="BLY39" s="22"/>
      <c r="BLZ39" s="22"/>
      <c r="BMA39" s="22"/>
      <c r="BMB39" s="22"/>
      <c r="BMC39" s="22"/>
      <c r="BMD39" s="22"/>
      <c r="BME39" s="22"/>
      <c r="BMF39" s="22"/>
      <c r="BMG39" s="22"/>
      <c r="BMH39" s="22"/>
      <c r="BMI39" s="22"/>
      <c r="BMJ39" s="22"/>
      <c r="BMK39" s="22"/>
      <c r="BML39" s="22"/>
      <c r="BMM39" s="22"/>
      <c r="BMN39" s="22"/>
      <c r="BMO39" s="22"/>
      <c r="BMP39" s="22"/>
      <c r="BMQ39" s="22"/>
      <c r="BMR39" s="22"/>
      <c r="BMS39" s="22"/>
      <c r="BMT39" s="22"/>
      <c r="BMU39" s="22"/>
      <c r="BMV39" s="22"/>
      <c r="BMW39" s="22"/>
      <c r="BMX39" s="22"/>
      <c r="BMY39" s="22"/>
      <c r="BMZ39" s="22"/>
      <c r="BNA39" s="22"/>
      <c r="BNB39" s="22"/>
      <c r="BNC39" s="22"/>
      <c r="BND39" s="22"/>
      <c r="BNE39" s="22"/>
      <c r="BNF39" s="22"/>
      <c r="BNG39" s="22"/>
      <c r="BNH39" s="22"/>
      <c r="BNI39" s="22"/>
      <c r="BNJ39" s="22"/>
      <c r="BNK39" s="22"/>
      <c r="BNL39" s="22"/>
      <c r="BNM39" s="22"/>
      <c r="BNN39" s="22"/>
      <c r="BNO39" s="22"/>
      <c r="BNP39" s="22"/>
      <c r="BNQ39" s="22"/>
      <c r="BNR39" s="22"/>
      <c r="BNS39" s="22"/>
      <c r="BNT39" s="22"/>
      <c r="BNU39" s="22"/>
      <c r="BNV39" s="22"/>
      <c r="BNW39" s="22"/>
      <c r="BNX39" s="22"/>
      <c r="BNY39" s="22"/>
      <c r="BNZ39" s="22"/>
      <c r="BOA39" s="22"/>
      <c r="BOB39" s="22"/>
      <c r="BOC39" s="22"/>
      <c r="BOD39" s="22"/>
      <c r="BOE39" s="22"/>
      <c r="BOF39" s="22"/>
      <c r="BOG39" s="22"/>
      <c r="BOH39" s="22"/>
      <c r="BOI39" s="22"/>
      <c r="BOJ39" s="22"/>
      <c r="BOK39" s="22"/>
      <c r="BOL39" s="22"/>
      <c r="BOM39" s="22"/>
      <c r="BON39" s="22"/>
      <c r="BOO39" s="22"/>
      <c r="BOP39" s="22"/>
      <c r="BOQ39" s="22"/>
      <c r="BOR39" s="22"/>
      <c r="BOS39" s="22"/>
      <c r="BOT39" s="22"/>
      <c r="BOU39" s="22"/>
      <c r="BOV39" s="22"/>
      <c r="BOW39" s="22"/>
      <c r="BOX39" s="22"/>
      <c r="BOY39" s="22"/>
      <c r="BOZ39" s="22"/>
      <c r="BPA39" s="22"/>
      <c r="BPB39" s="22"/>
      <c r="BPC39" s="22"/>
      <c r="BPD39" s="22"/>
      <c r="BPE39" s="22"/>
      <c r="BPF39" s="22"/>
      <c r="BPG39" s="22"/>
      <c r="BPH39" s="22"/>
      <c r="BPI39" s="22"/>
      <c r="BPJ39" s="22"/>
      <c r="BPK39" s="22"/>
      <c r="BPL39" s="22"/>
      <c r="BPM39" s="22"/>
      <c r="BPN39" s="22"/>
      <c r="BPO39" s="22"/>
      <c r="BPP39" s="22"/>
      <c r="BPQ39" s="22"/>
      <c r="BPR39" s="22"/>
      <c r="BPS39" s="22"/>
      <c r="BPT39" s="22"/>
      <c r="BPU39" s="22"/>
      <c r="BPV39" s="22"/>
      <c r="BPW39" s="22"/>
      <c r="BPX39" s="22"/>
      <c r="BPY39" s="22"/>
      <c r="BPZ39" s="22"/>
      <c r="BQA39" s="22"/>
      <c r="BQB39" s="22"/>
      <c r="BQC39" s="22"/>
      <c r="BQD39" s="22"/>
      <c r="BQE39" s="22"/>
      <c r="BQF39" s="22"/>
      <c r="BQG39" s="22"/>
      <c r="BQH39" s="22"/>
      <c r="BQI39" s="22"/>
      <c r="BQJ39" s="22"/>
      <c r="BQK39" s="22"/>
      <c r="BQL39" s="22"/>
      <c r="BQM39" s="22"/>
      <c r="BQN39" s="22"/>
      <c r="BQO39" s="22"/>
      <c r="BQP39" s="22"/>
      <c r="BQQ39" s="22"/>
      <c r="BQR39" s="22"/>
      <c r="BQS39" s="22"/>
      <c r="BQT39" s="22"/>
      <c r="BQU39" s="22"/>
      <c r="BQV39" s="22"/>
      <c r="BQW39" s="22"/>
      <c r="BQX39" s="22"/>
      <c r="BQY39" s="22"/>
      <c r="BQZ39" s="22"/>
      <c r="BRA39" s="22"/>
      <c r="BRB39" s="22"/>
      <c r="BRC39" s="22"/>
      <c r="BRD39" s="22"/>
      <c r="BRE39" s="22"/>
      <c r="BRF39" s="22"/>
      <c r="BRG39" s="22"/>
      <c r="BRH39" s="22"/>
      <c r="BRI39" s="22"/>
      <c r="BRJ39" s="22"/>
      <c r="BRK39" s="22"/>
      <c r="BRL39" s="22"/>
      <c r="BRM39" s="22"/>
      <c r="BRN39" s="22"/>
      <c r="BRO39" s="22"/>
      <c r="BRP39" s="22"/>
      <c r="BRQ39" s="22"/>
      <c r="BRR39" s="22"/>
      <c r="BRS39" s="22"/>
      <c r="BRT39" s="22"/>
      <c r="BRU39" s="22"/>
      <c r="BRV39" s="22"/>
      <c r="BRW39" s="22"/>
      <c r="BRX39" s="22"/>
      <c r="BRY39" s="22"/>
      <c r="BRZ39" s="22"/>
      <c r="BSA39" s="22"/>
      <c r="BSB39" s="22"/>
      <c r="BSC39" s="22"/>
      <c r="BSD39" s="22"/>
      <c r="BSE39" s="22"/>
      <c r="BSF39" s="22"/>
      <c r="BSG39" s="22"/>
      <c r="BSH39" s="22"/>
      <c r="BSI39" s="22"/>
      <c r="BSJ39" s="22"/>
      <c r="BSK39" s="22"/>
      <c r="BSL39" s="22"/>
      <c r="BSM39" s="22"/>
      <c r="BSN39" s="22"/>
      <c r="BSO39" s="22"/>
      <c r="BSP39" s="22"/>
      <c r="BSQ39" s="22"/>
      <c r="BSR39" s="22"/>
      <c r="BSS39" s="22"/>
      <c r="BST39" s="22"/>
      <c r="BSU39" s="22"/>
      <c r="BSV39" s="22"/>
      <c r="BSW39" s="22"/>
      <c r="BSX39" s="22"/>
      <c r="BSY39" s="22"/>
      <c r="BSZ39" s="22"/>
      <c r="BTA39" s="22"/>
      <c r="BTB39" s="22"/>
      <c r="BTC39" s="22"/>
      <c r="BTD39" s="22"/>
      <c r="BTE39" s="22"/>
      <c r="BTF39" s="22"/>
      <c r="BTG39" s="22"/>
      <c r="BTH39" s="22"/>
      <c r="BTI39" s="22"/>
      <c r="BTJ39" s="22"/>
      <c r="BTK39" s="22"/>
      <c r="BTL39" s="22"/>
      <c r="BTM39" s="22"/>
      <c r="BTN39" s="22"/>
      <c r="BTO39" s="22"/>
      <c r="BTP39" s="22"/>
      <c r="BTQ39" s="22"/>
      <c r="BTR39" s="22"/>
      <c r="BTS39" s="22"/>
      <c r="BTT39" s="22"/>
      <c r="BTU39" s="22"/>
      <c r="BTV39" s="22"/>
      <c r="BTW39" s="22"/>
      <c r="BTX39" s="22"/>
      <c r="BTY39" s="22"/>
      <c r="BTZ39" s="22"/>
      <c r="BUA39" s="22"/>
      <c r="BUB39" s="22"/>
      <c r="BUC39" s="22"/>
      <c r="BUD39" s="22"/>
      <c r="BUE39" s="22"/>
      <c r="BUF39" s="22"/>
      <c r="BUG39" s="22"/>
      <c r="BUH39" s="22"/>
      <c r="BUI39" s="22"/>
      <c r="BUJ39" s="22"/>
      <c r="BUK39" s="22"/>
      <c r="BUL39" s="22"/>
      <c r="BUM39" s="22"/>
      <c r="BUN39" s="22"/>
      <c r="BUO39" s="22"/>
      <c r="BUP39" s="22"/>
      <c r="BUQ39" s="22"/>
      <c r="BUR39" s="22"/>
      <c r="BUS39" s="22"/>
      <c r="BUT39" s="22"/>
      <c r="BUU39" s="22"/>
      <c r="BUV39" s="22"/>
      <c r="BUW39" s="22"/>
      <c r="BUX39" s="22"/>
      <c r="BUY39" s="22"/>
      <c r="BUZ39" s="22"/>
      <c r="BVA39" s="22"/>
      <c r="BVB39" s="22"/>
      <c r="BVC39" s="22"/>
      <c r="BVD39" s="22"/>
      <c r="BVE39" s="22"/>
      <c r="BVF39" s="22"/>
      <c r="BVG39" s="22"/>
      <c r="BVH39" s="22"/>
      <c r="BVI39" s="22"/>
      <c r="BVJ39" s="22"/>
      <c r="BVK39" s="22"/>
      <c r="BVL39" s="22"/>
      <c r="BVM39" s="22"/>
      <c r="BVN39" s="22"/>
      <c r="BVO39" s="22"/>
      <c r="BVP39" s="22"/>
      <c r="BVQ39" s="22"/>
      <c r="BVR39" s="22"/>
      <c r="BVS39" s="22"/>
      <c r="BVT39" s="22"/>
      <c r="BVU39" s="22"/>
      <c r="BVV39" s="22"/>
      <c r="BVW39" s="22"/>
      <c r="BVX39" s="22"/>
      <c r="BVY39" s="22"/>
      <c r="BVZ39" s="22"/>
      <c r="BWA39" s="22"/>
      <c r="BWB39" s="22"/>
      <c r="BWC39" s="22"/>
      <c r="BWD39" s="22"/>
      <c r="BWE39" s="22"/>
      <c r="BWF39" s="22"/>
      <c r="BWG39" s="22"/>
      <c r="BWH39" s="22"/>
      <c r="BWI39" s="22"/>
      <c r="BWJ39" s="22"/>
      <c r="BWK39" s="22"/>
      <c r="BWL39" s="22"/>
      <c r="BWM39" s="22"/>
      <c r="BWN39" s="22"/>
      <c r="BWO39" s="22"/>
      <c r="BWP39" s="22"/>
      <c r="BWQ39" s="22"/>
      <c r="BWR39" s="22"/>
      <c r="BWS39" s="22"/>
      <c r="BWT39" s="22"/>
      <c r="BWU39" s="22"/>
      <c r="BWV39" s="22"/>
      <c r="BWW39" s="22"/>
      <c r="BWX39" s="22"/>
      <c r="BWY39" s="22"/>
      <c r="BWZ39" s="22"/>
      <c r="BXA39" s="22"/>
      <c r="BXB39" s="22"/>
      <c r="BXC39" s="22"/>
      <c r="BXD39" s="22"/>
      <c r="BXE39" s="22"/>
      <c r="BXF39" s="22"/>
      <c r="BXG39" s="22"/>
      <c r="BXH39" s="22"/>
      <c r="BXI39" s="22"/>
      <c r="BXJ39" s="22"/>
      <c r="BXK39" s="22"/>
      <c r="BXL39" s="22"/>
      <c r="BXM39" s="22"/>
      <c r="BXN39" s="22"/>
      <c r="BXO39" s="22"/>
      <c r="BXP39" s="22"/>
      <c r="BXQ39" s="22"/>
      <c r="BXR39" s="22"/>
      <c r="BXS39" s="22"/>
      <c r="BXT39" s="22"/>
      <c r="BXU39" s="22"/>
      <c r="BXV39" s="22"/>
      <c r="BXW39" s="22"/>
      <c r="BXX39" s="22"/>
      <c r="BXY39" s="22"/>
      <c r="BXZ39" s="22"/>
      <c r="BYA39" s="22"/>
      <c r="BYB39" s="22"/>
      <c r="BYC39" s="22"/>
      <c r="BYD39" s="22"/>
      <c r="BYE39" s="22"/>
      <c r="BYF39" s="22"/>
      <c r="BYG39" s="22"/>
      <c r="BYH39" s="22"/>
      <c r="BYI39" s="22"/>
      <c r="BYJ39" s="22"/>
      <c r="BYK39" s="22"/>
      <c r="BYL39" s="22"/>
      <c r="BYM39" s="22"/>
      <c r="BYN39" s="22"/>
      <c r="BYO39" s="22"/>
      <c r="BYP39" s="22"/>
      <c r="BYQ39" s="22"/>
      <c r="BYR39" s="22"/>
      <c r="BYS39" s="22"/>
      <c r="BYT39" s="22"/>
      <c r="BYU39" s="22"/>
      <c r="BYV39" s="22"/>
      <c r="BYW39" s="22"/>
      <c r="BYX39" s="22"/>
      <c r="BYY39" s="22"/>
      <c r="BYZ39" s="22"/>
      <c r="BZA39" s="22"/>
      <c r="BZB39" s="22"/>
      <c r="BZC39" s="22"/>
      <c r="BZD39" s="22"/>
      <c r="BZE39" s="22"/>
      <c r="BZF39" s="22"/>
      <c r="BZG39" s="22"/>
      <c r="BZH39" s="22"/>
      <c r="BZI39" s="22"/>
      <c r="BZJ39" s="22"/>
      <c r="BZK39" s="22"/>
      <c r="BZL39" s="22"/>
      <c r="BZM39" s="22"/>
      <c r="BZN39" s="22"/>
      <c r="BZO39" s="22"/>
      <c r="BZP39" s="22"/>
      <c r="BZQ39" s="22"/>
      <c r="BZR39" s="22"/>
      <c r="BZS39" s="22"/>
      <c r="BZT39" s="22"/>
      <c r="BZU39" s="22"/>
      <c r="BZV39" s="22"/>
      <c r="BZW39" s="22"/>
      <c r="BZX39" s="22"/>
      <c r="BZY39" s="22"/>
      <c r="BZZ39" s="22"/>
      <c r="CAA39" s="22"/>
      <c r="CAB39" s="22"/>
      <c r="CAC39" s="22"/>
      <c r="CAD39" s="22"/>
      <c r="CAE39" s="22"/>
      <c r="CAF39" s="22"/>
      <c r="CAG39" s="22"/>
      <c r="CAH39" s="22"/>
      <c r="CAI39" s="22"/>
      <c r="CAJ39" s="22"/>
      <c r="CAK39" s="22"/>
      <c r="CAL39" s="22"/>
      <c r="CAM39" s="22"/>
      <c r="CAN39" s="22"/>
      <c r="CAO39" s="22"/>
      <c r="CAP39" s="22"/>
      <c r="CAQ39" s="22"/>
      <c r="CAR39" s="22"/>
      <c r="CAS39" s="22"/>
      <c r="CAT39" s="22"/>
      <c r="CAU39" s="22"/>
      <c r="CAV39" s="22"/>
      <c r="CAW39" s="22"/>
      <c r="CAX39" s="22"/>
      <c r="CAY39" s="22"/>
      <c r="CAZ39" s="22"/>
      <c r="CBA39" s="22"/>
      <c r="CBB39" s="22"/>
      <c r="CBC39" s="22"/>
      <c r="CBD39" s="22"/>
      <c r="CBE39" s="22"/>
      <c r="CBF39" s="22"/>
      <c r="CBG39" s="22"/>
      <c r="CBH39" s="22"/>
      <c r="CBI39" s="22"/>
      <c r="CBJ39" s="22"/>
      <c r="CBK39" s="22"/>
      <c r="CBL39" s="22"/>
      <c r="CBM39" s="22"/>
      <c r="CBN39" s="22"/>
      <c r="CBO39" s="22"/>
      <c r="CBP39" s="22"/>
      <c r="CBQ39" s="22"/>
      <c r="CBR39" s="22"/>
      <c r="CBS39" s="22"/>
      <c r="CBT39" s="22"/>
      <c r="CBU39" s="22"/>
      <c r="CBV39" s="22"/>
      <c r="CBW39" s="22"/>
      <c r="CBX39" s="22"/>
      <c r="CBY39" s="22"/>
      <c r="CBZ39" s="22"/>
      <c r="CCA39" s="22"/>
      <c r="CCB39" s="22"/>
      <c r="CCC39" s="22"/>
      <c r="CCD39" s="22"/>
      <c r="CCE39" s="22"/>
      <c r="CCF39" s="22"/>
      <c r="CCG39" s="22"/>
      <c r="CCH39" s="22"/>
      <c r="CCI39" s="22"/>
      <c r="CCJ39" s="22"/>
      <c r="CCK39" s="22"/>
      <c r="CCL39" s="22"/>
      <c r="CCM39" s="22"/>
      <c r="CCN39" s="22"/>
      <c r="CCO39" s="22"/>
      <c r="CCP39" s="22"/>
      <c r="CCQ39" s="22"/>
      <c r="CCR39" s="22"/>
      <c r="CCS39" s="22"/>
      <c r="CCT39" s="22"/>
      <c r="CCU39" s="22"/>
      <c r="CCV39" s="22"/>
      <c r="CCW39" s="22"/>
      <c r="CCX39" s="22"/>
      <c r="CCY39" s="22"/>
      <c r="CCZ39" s="22"/>
      <c r="CDA39" s="22"/>
      <c r="CDB39" s="22"/>
      <c r="CDC39" s="22"/>
      <c r="CDD39" s="22"/>
      <c r="CDE39" s="22"/>
      <c r="CDF39" s="22"/>
      <c r="CDG39" s="22"/>
      <c r="CDH39" s="22"/>
      <c r="CDI39" s="22"/>
      <c r="CDJ39" s="22"/>
      <c r="CDK39" s="22"/>
      <c r="CDL39" s="22"/>
      <c r="CDM39" s="22"/>
      <c r="CDN39" s="22"/>
      <c r="CDO39" s="22"/>
      <c r="CDP39" s="22"/>
      <c r="CDQ39" s="22"/>
      <c r="CDR39" s="22"/>
      <c r="CDS39" s="22"/>
      <c r="CDT39" s="22"/>
      <c r="CDU39" s="22"/>
      <c r="CDV39" s="22"/>
      <c r="CDW39" s="22"/>
      <c r="CDX39" s="22"/>
      <c r="CDY39" s="22"/>
      <c r="CDZ39" s="22"/>
      <c r="CEA39" s="22"/>
      <c r="CEB39" s="22"/>
      <c r="CEC39" s="22"/>
      <c r="CED39" s="22"/>
      <c r="CEE39" s="22"/>
      <c r="CEF39" s="22"/>
      <c r="CEG39" s="22"/>
      <c r="CEH39" s="22"/>
      <c r="CEI39" s="22"/>
      <c r="CEJ39" s="22"/>
      <c r="CEK39" s="22"/>
      <c r="CEL39" s="22"/>
      <c r="CEM39" s="22"/>
      <c r="CEN39" s="22"/>
      <c r="CEO39" s="22"/>
      <c r="CEP39" s="22"/>
      <c r="CEQ39" s="22"/>
      <c r="CER39" s="22"/>
      <c r="CES39" s="22"/>
      <c r="CET39" s="22"/>
      <c r="CEU39" s="22"/>
      <c r="CEV39" s="22"/>
      <c r="CEW39" s="22"/>
      <c r="CEX39" s="22"/>
      <c r="CEY39" s="22"/>
      <c r="CEZ39" s="22"/>
      <c r="CFA39" s="22"/>
      <c r="CFB39" s="22"/>
      <c r="CFC39" s="22"/>
      <c r="CFD39" s="22"/>
      <c r="CFE39" s="22"/>
      <c r="CFF39" s="22"/>
      <c r="CFG39" s="22"/>
      <c r="CFH39" s="22"/>
      <c r="CFI39" s="22"/>
      <c r="CFJ39" s="22"/>
      <c r="CFK39" s="22"/>
      <c r="CFL39" s="22"/>
      <c r="CFM39" s="22"/>
      <c r="CFN39" s="22"/>
      <c r="CFO39" s="22"/>
      <c r="CFP39" s="22"/>
      <c r="CFQ39" s="22"/>
      <c r="CFR39" s="22"/>
      <c r="CFS39" s="22"/>
      <c r="CFT39" s="22"/>
      <c r="CFU39" s="22"/>
      <c r="CFV39" s="22"/>
      <c r="CFW39" s="22"/>
      <c r="CFX39" s="22"/>
      <c r="CFY39" s="22"/>
      <c r="CFZ39" s="22"/>
      <c r="CGA39" s="22"/>
      <c r="CGB39" s="22"/>
      <c r="CGC39" s="22"/>
      <c r="CGD39" s="22"/>
      <c r="CGE39" s="22"/>
      <c r="CGF39" s="22"/>
      <c r="CGG39" s="22"/>
      <c r="CGH39" s="22"/>
      <c r="CGI39" s="22"/>
      <c r="CGJ39" s="22"/>
      <c r="CGK39" s="22"/>
      <c r="CGL39" s="22"/>
      <c r="CGM39" s="22"/>
      <c r="CGN39" s="22"/>
      <c r="CGO39" s="22"/>
      <c r="CGP39" s="22"/>
      <c r="CGQ39" s="22"/>
      <c r="CGR39" s="22"/>
      <c r="CGS39" s="22"/>
      <c r="CGT39" s="22"/>
      <c r="CGU39" s="22"/>
      <c r="CGV39" s="22"/>
      <c r="CGW39" s="22"/>
      <c r="CGX39" s="22"/>
      <c r="CGY39" s="22"/>
      <c r="CGZ39" s="22"/>
      <c r="CHA39" s="22"/>
      <c r="CHB39" s="22"/>
      <c r="CHC39" s="22"/>
      <c r="CHD39" s="22"/>
      <c r="CHE39" s="22"/>
      <c r="CHF39" s="22"/>
      <c r="CHG39" s="22"/>
      <c r="CHH39" s="22"/>
      <c r="CHI39" s="22"/>
      <c r="CHJ39" s="22"/>
      <c r="CHK39" s="22"/>
      <c r="CHL39" s="22"/>
      <c r="CHM39" s="22"/>
      <c r="CHN39" s="22"/>
      <c r="CHO39" s="22"/>
      <c r="CHP39" s="22"/>
      <c r="CHQ39" s="22"/>
      <c r="CHR39" s="22"/>
      <c r="CHS39" s="22"/>
      <c r="CHT39" s="22"/>
      <c r="CHU39" s="22"/>
      <c r="CHV39" s="22"/>
      <c r="CHW39" s="22"/>
      <c r="CHX39" s="22"/>
      <c r="CHY39" s="22"/>
      <c r="CHZ39" s="22"/>
      <c r="CIA39" s="22"/>
      <c r="CIB39" s="22"/>
      <c r="CIC39" s="22"/>
      <c r="CID39" s="22"/>
      <c r="CIE39" s="22"/>
      <c r="CIF39" s="22"/>
      <c r="CIG39" s="22"/>
      <c r="CIH39" s="22"/>
      <c r="CII39" s="22"/>
      <c r="CIJ39" s="22"/>
      <c r="CIK39" s="22"/>
      <c r="CIL39" s="22"/>
      <c r="CIM39" s="22"/>
      <c r="CIN39" s="22"/>
      <c r="CIO39" s="22"/>
      <c r="CIP39" s="22"/>
      <c r="CIQ39" s="22"/>
      <c r="CIR39" s="22"/>
      <c r="CIS39" s="22"/>
      <c r="CIT39" s="22"/>
      <c r="CIU39" s="22"/>
      <c r="CIV39" s="22"/>
      <c r="CIW39" s="22"/>
      <c r="CIX39" s="22"/>
      <c r="CIY39" s="22"/>
      <c r="CIZ39" s="22"/>
      <c r="CJA39" s="22"/>
      <c r="CJB39" s="22"/>
      <c r="CJC39" s="22"/>
      <c r="CJD39" s="22"/>
      <c r="CJE39" s="22"/>
      <c r="CJF39" s="22"/>
      <c r="CJG39" s="22"/>
      <c r="CJH39" s="22"/>
      <c r="CJI39" s="22"/>
      <c r="CJJ39" s="22"/>
      <c r="CJK39" s="22"/>
      <c r="CJL39" s="22"/>
      <c r="CJM39" s="22"/>
      <c r="CJN39" s="22"/>
      <c r="CJO39" s="22"/>
      <c r="CJP39" s="22"/>
      <c r="CJQ39" s="22"/>
      <c r="CJR39" s="22"/>
      <c r="CJS39" s="22"/>
      <c r="CJT39" s="22"/>
      <c r="CJU39" s="22"/>
      <c r="CJV39" s="22"/>
      <c r="CJW39" s="22"/>
      <c r="CJX39" s="22"/>
      <c r="CJY39" s="22"/>
      <c r="CJZ39" s="22"/>
      <c r="CKA39" s="22"/>
      <c r="CKB39" s="22"/>
      <c r="CKC39" s="22"/>
      <c r="CKD39" s="22"/>
      <c r="CKE39" s="22"/>
      <c r="CKF39" s="22"/>
      <c r="CKG39" s="22"/>
      <c r="CKH39" s="22"/>
      <c r="CKI39" s="22"/>
      <c r="CKJ39" s="22"/>
      <c r="CKK39" s="22"/>
      <c r="CKL39" s="22"/>
      <c r="CKM39" s="22"/>
      <c r="CKN39" s="22"/>
      <c r="CKO39" s="22"/>
      <c r="CKP39" s="22"/>
      <c r="CKQ39" s="22"/>
      <c r="CKR39" s="22"/>
      <c r="CKS39" s="22"/>
      <c r="CKT39" s="22"/>
      <c r="CKU39" s="22"/>
      <c r="CKV39" s="22"/>
      <c r="CKW39" s="22"/>
      <c r="CKX39" s="22"/>
      <c r="CKY39" s="22"/>
      <c r="CKZ39" s="22"/>
      <c r="CLA39" s="22"/>
      <c r="CLB39" s="22"/>
      <c r="CLC39" s="22"/>
      <c r="CLD39" s="22"/>
      <c r="CLE39" s="22"/>
      <c r="CLF39" s="22"/>
      <c r="CLG39" s="22"/>
      <c r="CLH39" s="22"/>
      <c r="CLI39" s="22"/>
      <c r="CLJ39" s="22"/>
      <c r="CLK39" s="22"/>
      <c r="CLL39" s="22"/>
      <c r="CLM39" s="22"/>
      <c r="CLN39" s="22"/>
      <c r="CLO39" s="22"/>
      <c r="CLP39" s="22"/>
      <c r="CLQ39" s="22"/>
      <c r="CLR39" s="22"/>
      <c r="CLS39" s="22"/>
      <c r="CLT39" s="22"/>
      <c r="CLU39" s="22"/>
      <c r="CLV39" s="22"/>
      <c r="CLW39" s="22"/>
      <c r="CLX39" s="22"/>
      <c r="CLY39" s="22"/>
      <c r="CLZ39" s="22"/>
      <c r="CMA39" s="22"/>
      <c r="CMB39" s="22"/>
      <c r="CMC39" s="22"/>
      <c r="CMD39" s="22"/>
      <c r="CME39" s="22"/>
      <c r="CMF39" s="22"/>
      <c r="CMG39" s="22"/>
      <c r="CMH39" s="22"/>
      <c r="CMI39" s="22"/>
      <c r="CMJ39" s="22"/>
      <c r="CMK39" s="22"/>
      <c r="CML39" s="22"/>
      <c r="CMM39" s="22"/>
      <c r="CMN39" s="22"/>
      <c r="CMO39" s="22"/>
      <c r="CMP39" s="22"/>
      <c r="CMQ39" s="22"/>
      <c r="CMR39" s="22"/>
      <c r="CMS39" s="22"/>
      <c r="CMT39" s="22"/>
      <c r="CMU39" s="22"/>
      <c r="CMV39" s="22"/>
      <c r="CMW39" s="22"/>
      <c r="CMX39" s="22"/>
      <c r="CMY39" s="22"/>
      <c r="CMZ39" s="22"/>
      <c r="CNA39" s="22"/>
      <c r="CNB39" s="22"/>
      <c r="CNC39" s="22"/>
      <c r="CND39" s="22"/>
      <c r="CNE39" s="22"/>
      <c r="CNF39" s="22"/>
      <c r="CNG39" s="22"/>
      <c r="CNH39" s="22"/>
      <c r="CNI39" s="22"/>
      <c r="CNJ39" s="22"/>
      <c r="CNK39" s="22"/>
      <c r="CNL39" s="22"/>
      <c r="CNM39" s="22"/>
      <c r="CNN39" s="22"/>
      <c r="CNO39" s="22"/>
      <c r="CNP39" s="22"/>
      <c r="CNQ39" s="22"/>
      <c r="CNR39" s="22"/>
      <c r="CNS39" s="22"/>
      <c r="CNT39" s="22"/>
      <c r="CNU39" s="22"/>
      <c r="CNV39" s="22"/>
      <c r="CNW39" s="22"/>
      <c r="CNX39" s="22"/>
      <c r="CNY39" s="22"/>
      <c r="CNZ39" s="22"/>
      <c r="COA39" s="22"/>
      <c r="COB39" s="22"/>
      <c r="COC39" s="22"/>
      <c r="COD39" s="22"/>
      <c r="COE39" s="22"/>
      <c r="COF39" s="22"/>
      <c r="COG39" s="22"/>
      <c r="COH39" s="22"/>
      <c r="COI39" s="22"/>
      <c r="COJ39" s="22"/>
      <c r="COK39" s="22"/>
      <c r="COL39" s="22"/>
      <c r="COM39" s="22"/>
      <c r="CON39" s="22"/>
      <c r="COO39" s="22"/>
      <c r="COP39" s="22"/>
      <c r="COQ39" s="22"/>
      <c r="COR39" s="22"/>
      <c r="COS39" s="22"/>
      <c r="COT39" s="22"/>
      <c r="COU39" s="22"/>
      <c r="COV39" s="22"/>
      <c r="COW39" s="22"/>
      <c r="COX39" s="22"/>
      <c r="COY39" s="22"/>
      <c r="COZ39" s="22"/>
      <c r="CPA39" s="22"/>
      <c r="CPB39" s="22"/>
      <c r="CPC39" s="22"/>
      <c r="CPD39" s="22"/>
      <c r="CPE39" s="22"/>
      <c r="CPF39" s="22"/>
      <c r="CPG39" s="22"/>
      <c r="CPH39" s="22"/>
      <c r="CPI39" s="22"/>
      <c r="CPJ39" s="22"/>
      <c r="CPK39" s="22"/>
      <c r="CPL39" s="22"/>
      <c r="CPM39" s="22"/>
      <c r="CPN39" s="22"/>
      <c r="CPO39" s="22"/>
      <c r="CPP39" s="22"/>
      <c r="CPQ39" s="22"/>
      <c r="CPR39" s="22"/>
      <c r="CPS39" s="22"/>
      <c r="CPT39" s="22"/>
      <c r="CPU39" s="22"/>
      <c r="CPV39" s="22"/>
      <c r="CPW39" s="22"/>
      <c r="CPX39" s="22"/>
      <c r="CPY39" s="22"/>
      <c r="CPZ39" s="22"/>
      <c r="CQA39" s="22"/>
      <c r="CQB39" s="22"/>
      <c r="CQC39" s="22"/>
      <c r="CQD39" s="22"/>
      <c r="CQE39" s="22"/>
      <c r="CQF39" s="22"/>
      <c r="CQG39" s="22"/>
      <c r="CQH39" s="22"/>
      <c r="CQI39" s="22"/>
      <c r="CQJ39" s="22"/>
      <c r="CQK39" s="22"/>
      <c r="CQL39" s="22"/>
      <c r="CQM39" s="22"/>
      <c r="CQN39" s="22"/>
      <c r="CQO39" s="22"/>
      <c r="CQP39" s="22"/>
      <c r="CQQ39" s="22"/>
      <c r="CQR39" s="22"/>
      <c r="CQS39" s="22"/>
      <c r="CQT39" s="22"/>
      <c r="CQU39" s="22"/>
      <c r="CQV39" s="22"/>
      <c r="CQW39" s="22"/>
      <c r="CQX39" s="22"/>
      <c r="CQY39" s="22"/>
      <c r="CQZ39" s="22"/>
      <c r="CRA39" s="22"/>
      <c r="CRB39" s="22"/>
      <c r="CRC39" s="22"/>
      <c r="CRD39" s="22"/>
      <c r="CRE39" s="22"/>
      <c r="CRF39" s="22"/>
      <c r="CRG39" s="22"/>
      <c r="CRH39" s="22"/>
      <c r="CRI39" s="22"/>
      <c r="CRJ39" s="22"/>
      <c r="CRK39" s="22"/>
      <c r="CRL39" s="22"/>
      <c r="CRM39" s="22"/>
      <c r="CRN39" s="22"/>
      <c r="CRO39" s="22"/>
      <c r="CRP39" s="22"/>
      <c r="CRQ39" s="22"/>
      <c r="CRR39" s="22"/>
      <c r="CRS39" s="22"/>
      <c r="CRT39" s="22"/>
      <c r="CRU39" s="22"/>
      <c r="CRV39" s="22"/>
      <c r="CRW39" s="22"/>
      <c r="CRX39" s="22"/>
      <c r="CRY39" s="22"/>
      <c r="CRZ39" s="22"/>
      <c r="CSA39" s="22"/>
      <c r="CSB39" s="22"/>
      <c r="CSC39" s="22"/>
      <c r="CSD39" s="22"/>
      <c r="CSE39" s="22"/>
      <c r="CSF39" s="22"/>
      <c r="CSG39" s="22"/>
      <c r="CSH39" s="22"/>
      <c r="CSI39" s="22"/>
      <c r="CSJ39" s="22"/>
      <c r="CSK39" s="22"/>
      <c r="CSL39" s="22"/>
      <c r="CSM39" s="22"/>
      <c r="CSN39" s="22"/>
      <c r="CSO39" s="22"/>
      <c r="CSP39" s="22"/>
      <c r="CSQ39" s="22"/>
      <c r="CSR39" s="22"/>
      <c r="CSS39" s="22"/>
      <c r="CST39" s="22"/>
      <c r="CSU39" s="22"/>
      <c r="CSV39" s="22"/>
      <c r="CSW39" s="22"/>
      <c r="CSX39" s="22"/>
      <c r="CSY39" s="22"/>
      <c r="CSZ39" s="22"/>
      <c r="CTA39" s="22"/>
      <c r="CTB39" s="22"/>
      <c r="CTC39" s="22"/>
      <c r="CTD39" s="22"/>
      <c r="CTE39" s="22"/>
      <c r="CTF39" s="22"/>
      <c r="CTG39" s="22"/>
      <c r="CTH39" s="22"/>
      <c r="CTI39" s="22"/>
      <c r="CTJ39" s="22"/>
      <c r="CTK39" s="22"/>
      <c r="CTL39" s="22"/>
      <c r="CTM39" s="22"/>
      <c r="CTN39" s="22"/>
      <c r="CTO39" s="22"/>
      <c r="CTP39" s="22"/>
      <c r="CTQ39" s="22"/>
      <c r="CTR39" s="22"/>
      <c r="CTS39" s="22"/>
      <c r="CTT39" s="22"/>
      <c r="CTU39" s="22"/>
      <c r="CTV39" s="22"/>
      <c r="CTW39" s="22"/>
      <c r="CTX39" s="22"/>
      <c r="CTY39" s="22"/>
      <c r="CTZ39" s="22"/>
      <c r="CUA39" s="22"/>
      <c r="CUB39" s="22"/>
      <c r="CUC39" s="22"/>
      <c r="CUD39" s="22"/>
      <c r="CUE39" s="22"/>
      <c r="CUF39" s="22"/>
      <c r="CUG39" s="22"/>
      <c r="CUH39" s="22"/>
      <c r="CUI39" s="22"/>
      <c r="CUJ39" s="22"/>
      <c r="CUK39" s="22"/>
      <c r="CUL39" s="22"/>
      <c r="CUM39" s="22"/>
      <c r="CUN39" s="22"/>
      <c r="CUO39" s="22"/>
      <c r="CUP39" s="22"/>
      <c r="CUQ39" s="22"/>
      <c r="CUR39" s="22"/>
      <c r="CUS39" s="22"/>
      <c r="CUT39" s="22"/>
      <c r="CUU39" s="22"/>
      <c r="CUV39" s="22"/>
      <c r="CUW39" s="22"/>
      <c r="CUX39" s="22"/>
      <c r="CUY39" s="22"/>
      <c r="CUZ39" s="22"/>
      <c r="CVA39" s="22"/>
      <c r="CVB39" s="22"/>
      <c r="CVC39" s="22"/>
      <c r="CVD39" s="22"/>
      <c r="CVE39" s="22"/>
      <c r="CVF39" s="22"/>
      <c r="CVG39" s="22"/>
      <c r="CVH39" s="22"/>
      <c r="CVI39" s="22"/>
      <c r="CVJ39" s="22"/>
      <c r="CVK39" s="22"/>
      <c r="CVL39" s="22"/>
      <c r="CVM39" s="22"/>
      <c r="CVN39" s="22"/>
      <c r="CVO39" s="22"/>
      <c r="CVP39" s="22"/>
      <c r="CVQ39" s="22"/>
      <c r="CVR39" s="22"/>
      <c r="CVS39" s="22"/>
      <c r="CVT39" s="22"/>
      <c r="CVU39" s="22"/>
      <c r="CVV39" s="22"/>
      <c r="CVW39" s="22"/>
      <c r="CVX39" s="22"/>
      <c r="CVY39" s="22"/>
      <c r="CVZ39" s="22"/>
      <c r="CWA39" s="22"/>
      <c r="CWB39" s="22"/>
      <c r="CWC39" s="22"/>
      <c r="CWD39" s="22"/>
      <c r="CWE39" s="22"/>
      <c r="CWF39" s="22"/>
      <c r="CWG39" s="22"/>
      <c r="CWH39" s="22"/>
      <c r="CWI39" s="22"/>
      <c r="CWJ39" s="22"/>
      <c r="CWK39" s="22"/>
      <c r="CWL39" s="22"/>
      <c r="CWM39" s="22"/>
      <c r="CWN39" s="22"/>
      <c r="CWO39" s="22"/>
      <c r="CWP39" s="22"/>
      <c r="CWQ39" s="22"/>
      <c r="CWR39" s="22"/>
      <c r="CWS39" s="22"/>
      <c r="CWT39" s="22"/>
      <c r="CWU39" s="22"/>
      <c r="CWV39" s="22"/>
      <c r="CWW39" s="22"/>
      <c r="CWX39" s="22"/>
      <c r="CWY39" s="22"/>
      <c r="CWZ39" s="22"/>
      <c r="CXA39" s="22"/>
      <c r="CXB39" s="22"/>
      <c r="CXC39" s="22"/>
      <c r="CXD39" s="22"/>
      <c r="CXE39" s="22"/>
      <c r="CXF39" s="22"/>
      <c r="CXG39" s="22"/>
      <c r="CXH39" s="22"/>
      <c r="CXI39" s="22"/>
      <c r="CXJ39" s="22"/>
      <c r="CXK39" s="22"/>
      <c r="CXL39" s="22"/>
      <c r="CXM39" s="22"/>
      <c r="CXN39" s="22"/>
      <c r="CXO39" s="22"/>
      <c r="CXP39" s="22"/>
      <c r="CXQ39" s="22"/>
      <c r="CXR39" s="22"/>
      <c r="CXS39" s="22"/>
      <c r="CXT39" s="22"/>
      <c r="CXU39" s="22"/>
      <c r="CXV39" s="22"/>
      <c r="CXW39" s="22"/>
      <c r="CXX39" s="22"/>
      <c r="CXY39" s="22"/>
      <c r="CXZ39" s="22"/>
      <c r="CYA39" s="22"/>
      <c r="CYB39" s="22"/>
      <c r="CYC39" s="22"/>
      <c r="CYD39" s="22"/>
      <c r="CYE39" s="22"/>
      <c r="CYF39" s="22"/>
      <c r="CYG39" s="22"/>
      <c r="CYH39" s="22"/>
      <c r="CYI39" s="22"/>
      <c r="CYJ39" s="22"/>
      <c r="CYK39" s="22"/>
      <c r="CYL39" s="22"/>
      <c r="CYM39" s="22"/>
      <c r="CYN39" s="22"/>
      <c r="CYO39" s="22"/>
      <c r="CYP39" s="22"/>
      <c r="CYQ39" s="22"/>
      <c r="CYR39" s="22"/>
      <c r="CYS39" s="22"/>
      <c r="CYT39" s="22"/>
      <c r="CYU39" s="22"/>
      <c r="CYV39" s="22"/>
      <c r="CYW39" s="22"/>
      <c r="CYX39" s="22"/>
      <c r="CYY39" s="22"/>
      <c r="CYZ39" s="22"/>
      <c r="CZA39" s="22"/>
      <c r="CZB39" s="22"/>
      <c r="CZC39" s="22"/>
      <c r="CZD39" s="22"/>
      <c r="CZE39" s="22"/>
      <c r="CZF39" s="22"/>
      <c r="CZG39" s="22"/>
      <c r="CZH39" s="22"/>
      <c r="CZI39" s="22"/>
      <c r="CZJ39" s="22"/>
      <c r="CZK39" s="22"/>
      <c r="CZL39" s="22"/>
      <c r="CZM39" s="22"/>
      <c r="CZN39" s="22"/>
      <c r="CZO39" s="22"/>
      <c r="CZP39" s="22"/>
      <c r="CZQ39" s="22"/>
      <c r="CZR39" s="22"/>
      <c r="CZS39" s="22"/>
      <c r="CZT39" s="22"/>
      <c r="CZU39" s="22"/>
      <c r="CZV39" s="22"/>
      <c r="CZW39" s="22"/>
      <c r="CZX39" s="22"/>
      <c r="CZY39" s="22"/>
      <c r="CZZ39" s="22"/>
      <c r="DAA39" s="22"/>
      <c r="DAB39" s="22"/>
      <c r="DAC39" s="22"/>
      <c r="DAD39" s="22"/>
      <c r="DAE39" s="22"/>
      <c r="DAF39" s="22"/>
      <c r="DAG39" s="22"/>
      <c r="DAH39" s="22"/>
      <c r="DAI39" s="22"/>
      <c r="DAJ39" s="22"/>
      <c r="DAK39" s="22"/>
      <c r="DAL39" s="22"/>
      <c r="DAM39" s="22"/>
      <c r="DAN39" s="22"/>
      <c r="DAO39" s="22"/>
      <c r="DAP39" s="22"/>
      <c r="DAQ39" s="22"/>
      <c r="DAR39" s="22"/>
      <c r="DAS39" s="22"/>
      <c r="DAT39" s="22"/>
      <c r="DAU39" s="22"/>
      <c r="DAV39" s="22"/>
      <c r="DAW39" s="22"/>
      <c r="DAX39" s="22"/>
      <c r="DAY39" s="22"/>
      <c r="DAZ39" s="22"/>
      <c r="DBA39" s="22"/>
      <c r="DBB39" s="22"/>
      <c r="DBC39" s="22"/>
      <c r="DBD39" s="22"/>
      <c r="DBE39" s="22"/>
      <c r="DBF39" s="22"/>
      <c r="DBG39" s="22"/>
      <c r="DBH39" s="22"/>
      <c r="DBI39" s="22"/>
      <c r="DBJ39" s="22"/>
      <c r="DBK39" s="22"/>
      <c r="DBL39" s="22"/>
      <c r="DBM39" s="22"/>
      <c r="DBN39" s="22"/>
      <c r="DBO39" s="22"/>
      <c r="DBP39" s="22"/>
      <c r="DBQ39" s="22"/>
      <c r="DBR39" s="22"/>
      <c r="DBS39" s="22"/>
      <c r="DBT39" s="22"/>
      <c r="DBU39" s="22"/>
      <c r="DBV39" s="22"/>
      <c r="DBW39" s="22"/>
      <c r="DBX39" s="22"/>
      <c r="DBY39" s="22"/>
      <c r="DBZ39" s="22"/>
      <c r="DCA39" s="22"/>
      <c r="DCB39" s="22"/>
      <c r="DCC39" s="22"/>
      <c r="DCD39" s="22"/>
      <c r="DCE39" s="22"/>
      <c r="DCF39" s="22"/>
      <c r="DCG39" s="22"/>
      <c r="DCH39" s="22"/>
      <c r="DCI39" s="22"/>
      <c r="DCJ39" s="22"/>
      <c r="DCK39" s="22"/>
      <c r="DCL39" s="22"/>
      <c r="DCM39" s="22"/>
      <c r="DCN39" s="22"/>
      <c r="DCO39" s="22"/>
      <c r="DCP39" s="22"/>
      <c r="DCQ39" s="22"/>
      <c r="DCR39" s="22"/>
      <c r="DCS39" s="22"/>
      <c r="DCT39" s="22"/>
      <c r="DCU39" s="22"/>
      <c r="DCV39" s="22"/>
      <c r="DCW39" s="22"/>
      <c r="DCX39" s="22"/>
      <c r="DCY39" s="22"/>
      <c r="DCZ39" s="22"/>
      <c r="DDA39" s="22"/>
      <c r="DDB39" s="22"/>
      <c r="DDC39" s="22"/>
      <c r="DDD39" s="22"/>
      <c r="DDE39" s="22"/>
      <c r="DDF39" s="22"/>
      <c r="DDG39" s="22"/>
      <c r="DDH39" s="22"/>
      <c r="DDI39" s="22"/>
      <c r="DDJ39" s="22"/>
      <c r="DDK39" s="22"/>
      <c r="DDL39" s="22"/>
      <c r="DDM39" s="22"/>
      <c r="DDN39" s="22"/>
      <c r="DDO39" s="22"/>
      <c r="DDP39" s="22"/>
      <c r="DDQ39" s="22"/>
      <c r="DDR39" s="22"/>
      <c r="DDS39" s="22"/>
      <c r="DDT39" s="22"/>
      <c r="DDU39" s="22"/>
      <c r="DDV39" s="22"/>
      <c r="DDW39" s="22"/>
      <c r="DDX39" s="22"/>
      <c r="DDY39" s="22"/>
      <c r="DDZ39" s="22"/>
      <c r="DEA39" s="22"/>
      <c r="DEB39" s="22"/>
      <c r="DEC39" s="22"/>
      <c r="DED39" s="22"/>
      <c r="DEE39" s="22"/>
      <c r="DEF39" s="22"/>
      <c r="DEG39" s="22"/>
      <c r="DEH39" s="22"/>
      <c r="DEI39" s="22"/>
      <c r="DEJ39" s="22"/>
      <c r="DEK39" s="22"/>
      <c r="DEL39" s="22"/>
      <c r="DEM39" s="22"/>
      <c r="DEN39" s="22"/>
      <c r="DEO39" s="22"/>
      <c r="DEP39" s="22"/>
      <c r="DEQ39" s="22"/>
      <c r="DER39" s="22"/>
      <c r="DES39" s="22"/>
      <c r="DET39" s="22"/>
      <c r="DEU39" s="22"/>
      <c r="DEV39" s="22"/>
      <c r="DEW39" s="22"/>
      <c r="DEX39" s="22"/>
      <c r="DEY39" s="22"/>
      <c r="DEZ39" s="22"/>
      <c r="DFA39" s="22"/>
      <c r="DFB39" s="22"/>
      <c r="DFC39" s="22"/>
      <c r="DFD39" s="22"/>
      <c r="DFE39" s="22"/>
      <c r="DFF39" s="22"/>
      <c r="DFG39" s="22"/>
      <c r="DFH39" s="22"/>
      <c r="DFI39" s="22"/>
      <c r="DFJ39" s="22"/>
      <c r="DFK39" s="22"/>
      <c r="DFL39" s="22"/>
      <c r="DFM39" s="22"/>
      <c r="DFN39" s="22"/>
      <c r="DFO39" s="22"/>
      <c r="DFP39" s="22"/>
      <c r="DFQ39" s="22"/>
      <c r="DFR39" s="22"/>
      <c r="DFS39" s="22"/>
      <c r="DFT39" s="22"/>
      <c r="DFU39" s="22"/>
      <c r="DFV39" s="22"/>
      <c r="DFW39" s="22"/>
      <c r="DFX39" s="22"/>
      <c r="DFY39" s="22"/>
      <c r="DFZ39" s="22"/>
      <c r="DGA39" s="22"/>
      <c r="DGB39" s="22"/>
      <c r="DGC39" s="22"/>
      <c r="DGD39" s="22"/>
      <c r="DGE39" s="22"/>
      <c r="DGF39" s="22"/>
      <c r="DGG39" s="22"/>
      <c r="DGH39" s="22"/>
      <c r="DGI39" s="22"/>
      <c r="DGJ39" s="22"/>
      <c r="DGK39" s="22"/>
      <c r="DGL39" s="22"/>
      <c r="DGM39" s="22"/>
      <c r="DGN39" s="22"/>
      <c r="DGO39" s="22"/>
      <c r="DGP39" s="22"/>
      <c r="DGQ39" s="22"/>
      <c r="DGR39" s="22"/>
      <c r="DGS39" s="22"/>
      <c r="DGT39" s="22"/>
      <c r="DGU39" s="22"/>
      <c r="DGV39" s="22"/>
      <c r="DGW39" s="22"/>
      <c r="DGX39" s="22"/>
      <c r="DGY39" s="22"/>
      <c r="DGZ39" s="22"/>
      <c r="DHA39" s="22"/>
      <c r="DHB39" s="22"/>
      <c r="DHC39" s="22"/>
      <c r="DHD39" s="22"/>
      <c r="DHE39" s="22"/>
      <c r="DHF39" s="22"/>
      <c r="DHG39" s="22"/>
      <c r="DHH39" s="22"/>
      <c r="DHI39" s="22"/>
      <c r="DHJ39" s="22"/>
      <c r="DHK39" s="22"/>
      <c r="DHL39" s="22"/>
      <c r="DHM39" s="22"/>
      <c r="DHN39" s="22"/>
      <c r="DHO39" s="22"/>
      <c r="DHP39" s="22"/>
      <c r="DHQ39" s="22"/>
      <c r="DHR39" s="22"/>
      <c r="DHS39" s="22"/>
      <c r="DHT39" s="22"/>
      <c r="DHU39" s="22"/>
      <c r="DHV39" s="22"/>
      <c r="DHW39" s="22"/>
      <c r="DHX39" s="22"/>
      <c r="DHY39" s="22"/>
      <c r="DHZ39" s="22"/>
      <c r="DIA39" s="22"/>
      <c r="DIB39" s="22"/>
      <c r="DIC39" s="22"/>
      <c r="DID39" s="22"/>
      <c r="DIE39" s="22"/>
      <c r="DIF39" s="22"/>
      <c r="DIG39" s="22"/>
      <c r="DIH39" s="22"/>
      <c r="DII39" s="22"/>
      <c r="DIJ39" s="22"/>
      <c r="DIK39" s="22"/>
      <c r="DIL39" s="22"/>
      <c r="DIM39" s="22"/>
      <c r="DIN39" s="22"/>
      <c r="DIO39" s="22"/>
      <c r="DIP39" s="22"/>
      <c r="DIQ39" s="22"/>
      <c r="DIR39" s="22"/>
      <c r="DIS39" s="22"/>
      <c r="DIT39" s="22"/>
      <c r="DIU39" s="22"/>
      <c r="DIV39" s="22"/>
      <c r="DIW39" s="22"/>
      <c r="DIX39" s="22"/>
      <c r="DIY39" s="22"/>
      <c r="DIZ39" s="22"/>
      <c r="DJA39" s="22"/>
      <c r="DJB39" s="22"/>
      <c r="DJC39" s="22"/>
      <c r="DJD39" s="22"/>
      <c r="DJE39" s="22"/>
      <c r="DJF39" s="22"/>
      <c r="DJG39" s="22"/>
      <c r="DJH39" s="22"/>
      <c r="DJI39" s="22"/>
      <c r="DJJ39" s="22"/>
      <c r="DJK39" s="22"/>
      <c r="DJL39" s="22"/>
      <c r="DJM39" s="22"/>
      <c r="DJN39" s="22"/>
      <c r="DJO39" s="22"/>
      <c r="DJP39" s="22"/>
      <c r="DJQ39" s="22"/>
      <c r="DJR39" s="22"/>
      <c r="DJS39" s="22"/>
      <c r="DJT39" s="22"/>
      <c r="DJU39" s="22"/>
      <c r="DJV39" s="22"/>
      <c r="DJW39" s="22"/>
      <c r="DJX39" s="22"/>
      <c r="DJY39" s="22"/>
      <c r="DJZ39" s="22"/>
      <c r="DKA39" s="22"/>
      <c r="DKB39" s="22"/>
      <c r="DKC39" s="22"/>
      <c r="DKD39" s="22"/>
      <c r="DKE39" s="22"/>
      <c r="DKF39" s="22"/>
      <c r="DKG39" s="22"/>
      <c r="DKH39" s="22"/>
      <c r="DKI39" s="22"/>
      <c r="DKJ39" s="22"/>
      <c r="DKK39" s="22"/>
      <c r="DKL39" s="22"/>
      <c r="DKM39" s="22"/>
      <c r="DKN39" s="22"/>
      <c r="DKO39" s="22"/>
      <c r="DKP39" s="22"/>
      <c r="DKQ39" s="22"/>
      <c r="DKR39" s="22"/>
      <c r="DKS39" s="22"/>
      <c r="DKT39" s="22"/>
      <c r="DKU39" s="22"/>
      <c r="DKV39" s="22"/>
      <c r="DKW39" s="22"/>
      <c r="DKX39" s="22"/>
      <c r="DKY39" s="22"/>
      <c r="DKZ39" s="22"/>
      <c r="DLA39" s="22"/>
      <c r="DLB39" s="22"/>
      <c r="DLC39" s="22"/>
      <c r="DLD39" s="22"/>
      <c r="DLE39" s="22"/>
      <c r="DLF39" s="22"/>
      <c r="DLG39" s="22"/>
      <c r="DLH39" s="22"/>
      <c r="DLI39" s="22"/>
      <c r="DLJ39" s="22"/>
      <c r="DLK39" s="22"/>
      <c r="DLL39" s="22"/>
      <c r="DLM39" s="22"/>
      <c r="DLN39" s="22"/>
      <c r="DLO39" s="22"/>
      <c r="DLP39" s="22"/>
      <c r="DLQ39" s="22"/>
      <c r="DLR39" s="22"/>
      <c r="DLS39" s="22"/>
      <c r="DLT39" s="22"/>
      <c r="DLU39" s="22"/>
      <c r="DLV39" s="22"/>
      <c r="DLW39" s="22"/>
      <c r="DLX39" s="22"/>
      <c r="DLY39" s="22"/>
      <c r="DLZ39" s="22"/>
      <c r="DMA39" s="22"/>
      <c r="DMB39" s="22"/>
      <c r="DMC39" s="22"/>
      <c r="DMD39" s="22"/>
      <c r="DME39" s="22"/>
      <c r="DMF39" s="22"/>
      <c r="DMG39" s="22"/>
      <c r="DMH39" s="22"/>
      <c r="DMI39" s="22"/>
      <c r="DMJ39" s="22"/>
      <c r="DMK39" s="22"/>
      <c r="DML39" s="22"/>
      <c r="DMM39" s="22"/>
      <c r="DMN39" s="22"/>
      <c r="DMO39" s="22"/>
      <c r="DMP39" s="22"/>
      <c r="DMQ39" s="22"/>
      <c r="DMR39" s="22"/>
      <c r="DMS39" s="22"/>
      <c r="DMT39" s="22"/>
      <c r="DMU39" s="22"/>
      <c r="DMV39" s="22"/>
      <c r="DMW39" s="22"/>
      <c r="DMX39" s="22"/>
      <c r="DMY39" s="22"/>
      <c r="DMZ39" s="22"/>
      <c r="DNA39" s="22"/>
      <c r="DNB39" s="22"/>
      <c r="DNC39" s="22"/>
      <c r="DND39" s="22"/>
      <c r="DNE39" s="22"/>
      <c r="DNF39" s="22"/>
      <c r="DNG39" s="22"/>
      <c r="DNH39" s="22"/>
      <c r="DNI39" s="22"/>
      <c r="DNJ39" s="22"/>
      <c r="DNK39" s="22"/>
      <c r="DNL39" s="22"/>
      <c r="DNM39" s="22"/>
      <c r="DNN39" s="22"/>
      <c r="DNO39" s="22"/>
      <c r="DNP39" s="22"/>
      <c r="DNQ39" s="22"/>
      <c r="DNR39" s="22"/>
      <c r="DNS39" s="22"/>
      <c r="DNT39" s="22"/>
      <c r="DNU39" s="22"/>
      <c r="DNV39" s="22"/>
      <c r="DNW39" s="22"/>
      <c r="DNX39" s="22"/>
      <c r="DNY39" s="22"/>
      <c r="DNZ39" s="22"/>
      <c r="DOA39" s="22"/>
      <c r="DOB39" s="22"/>
      <c r="DOC39" s="22"/>
      <c r="DOD39" s="22"/>
      <c r="DOE39" s="22"/>
      <c r="DOF39" s="22"/>
      <c r="DOG39" s="22"/>
      <c r="DOH39" s="22"/>
      <c r="DOI39" s="22"/>
      <c r="DOJ39" s="22"/>
      <c r="DOK39" s="22"/>
      <c r="DOL39" s="22"/>
      <c r="DOM39" s="22"/>
      <c r="DON39" s="22"/>
      <c r="DOO39" s="22"/>
      <c r="DOP39" s="22"/>
      <c r="DOQ39" s="22"/>
      <c r="DOR39" s="22"/>
      <c r="DOS39" s="22"/>
      <c r="DOT39" s="22"/>
      <c r="DOU39" s="22"/>
      <c r="DOV39" s="22"/>
      <c r="DOW39" s="22"/>
      <c r="DOX39" s="22"/>
      <c r="DOY39" s="22"/>
      <c r="DOZ39" s="22"/>
      <c r="DPA39" s="22"/>
      <c r="DPB39" s="22"/>
      <c r="DPC39" s="22"/>
      <c r="DPD39" s="22"/>
      <c r="DPE39" s="22"/>
      <c r="DPF39" s="22"/>
      <c r="DPG39" s="22"/>
      <c r="DPH39" s="22"/>
      <c r="DPI39" s="22"/>
      <c r="DPJ39" s="22"/>
      <c r="DPK39" s="22"/>
      <c r="DPL39" s="22"/>
      <c r="DPM39" s="22"/>
      <c r="DPN39" s="22"/>
      <c r="DPO39" s="22"/>
      <c r="DPP39" s="22"/>
      <c r="DPQ39" s="22"/>
      <c r="DPR39" s="22"/>
      <c r="DPS39" s="22"/>
      <c r="DPT39" s="22"/>
      <c r="DPU39" s="22"/>
      <c r="DPV39" s="22"/>
      <c r="DPW39" s="22"/>
      <c r="DPX39" s="22"/>
      <c r="DPY39" s="22"/>
      <c r="DPZ39" s="22"/>
      <c r="DQA39" s="22"/>
      <c r="DQB39" s="22"/>
      <c r="DQC39" s="22"/>
      <c r="DQD39" s="22"/>
      <c r="DQE39" s="22"/>
      <c r="DQF39" s="22"/>
      <c r="DQG39" s="22"/>
      <c r="DQH39" s="22"/>
      <c r="DQI39" s="22"/>
      <c r="DQJ39" s="22"/>
      <c r="DQK39" s="22"/>
      <c r="DQL39" s="22"/>
      <c r="DQM39" s="22"/>
      <c r="DQN39" s="22"/>
      <c r="DQO39" s="22"/>
      <c r="DQP39" s="22"/>
      <c r="DQQ39" s="22"/>
      <c r="DQR39" s="22"/>
      <c r="DQS39" s="22"/>
      <c r="DQT39" s="22"/>
      <c r="DQU39" s="22"/>
      <c r="DQV39" s="22"/>
      <c r="DQW39" s="22"/>
      <c r="DQX39" s="22"/>
      <c r="DQY39" s="22"/>
      <c r="DQZ39" s="22"/>
      <c r="DRA39" s="22"/>
      <c r="DRB39" s="22"/>
      <c r="DRC39" s="22"/>
      <c r="DRD39" s="22"/>
      <c r="DRE39" s="22"/>
      <c r="DRF39" s="22"/>
      <c r="DRG39" s="22"/>
      <c r="DRH39" s="22"/>
      <c r="DRI39" s="22"/>
      <c r="DRJ39" s="22"/>
      <c r="DRK39" s="22"/>
      <c r="DRL39" s="22"/>
      <c r="DRM39" s="22"/>
      <c r="DRN39" s="22"/>
      <c r="DRO39" s="22"/>
      <c r="DRP39" s="22"/>
      <c r="DRQ39" s="22"/>
      <c r="DRR39" s="22"/>
      <c r="DRS39" s="22"/>
      <c r="DRT39" s="22"/>
      <c r="DRU39" s="22"/>
      <c r="DRV39" s="22"/>
      <c r="DRW39" s="22"/>
      <c r="DRX39" s="22"/>
      <c r="DRY39" s="22"/>
      <c r="DRZ39" s="22"/>
      <c r="DSA39" s="22"/>
      <c r="DSB39" s="22"/>
      <c r="DSC39" s="22"/>
      <c r="DSD39" s="22"/>
      <c r="DSE39" s="22"/>
      <c r="DSF39" s="22"/>
      <c r="DSG39" s="22"/>
      <c r="DSH39" s="22"/>
      <c r="DSI39" s="22"/>
      <c r="DSJ39" s="22"/>
      <c r="DSK39" s="22"/>
      <c r="DSL39" s="22"/>
      <c r="DSM39" s="22"/>
      <c r="DSN39" s="22"/>
      <c r="DSO39" s="22"/>
      <c r="DSP39" s="22"/>
      <c r="DSQ39" s="22"/>
      <c r="DSR39" s="22"/>
      <c r="DSS39" s="22"/>
      <c r="DST39" s="22"/>
      <c r="DSU39" s="22"/>
      <c r="DSV39" s="22"/>
      <c r="DSW39" s="22"/>
      <c r="DSX39" s="22"/>
      <c r="DSY39" s="22"/>
      <c r="DSZ39" s="22"/>
      <c r="DTA39" s="22"/>
      <c r="DTB39" s="22"/>
      <c r="DTC39" s="22"/>
      <c r="DTD39" s="22"/>
      <c r="DTE39" s="22"/>
      <c r="DTF39" s="22"/>
      <c r="DTG39" s="22"/>
      <c r="DTH39" s="22"/>
      <c r="DTI39" s="22"/>
      <c r="DTJ39" s="22"/>
      <c r="DTK39" s="22"/>
      <c r="DTL39" s="22"/>
      <c r="DTM39" s="22"/>
      <c r="DTN39" s="22"/>
      <c r="DTO39" s="22"/>
      <c r="DTP39" s="22"/>
      <c r="DTQ39" s="22"/>
      <c r="DTR39" s="22"/>
      <c r="DTS39" s="22"/>
      <c r="DTT39" s="22"/>
      <c r="DTU39" s="22"/>
      <c r="DTV39" s="22"/>
      <c r="DTW39" s="22"/>
      <c r="DTX39" s="22"/>
      <c r="DTY39" s="22"/>
      <c r="DTZ39" s="22"/>
      <c r="DUA39" s="22"/>
      <c r="DUB39" s="22"/>
      <c r="DUC39" s="22"/>
      <c r="DUD39" s="22"/>
      <c r="DUE39" s="22"/>
      <c r="DUF39" s="22"/>
      <c r="DUG39" s="22"/>
      <c r="DUH39" s="22"/>
      <c r="DUI39" s="22"/>
      <c r="DUJ39" s="22"/>
      <c r="DUK39" s="22"/>
      <c r="DUL39" s="22"/>
      <c r="DUM39" s="22"/>
      <c r="DUN39" s="22"/>
      <c r="DUO39" s="22"/>
      <c r="DUP39" s="22"/>
      <c r="DUQ39" s="22"/>
      <c r="DUR39" s="22"/>
      <c r="DUS39" s="22"/>
      <c r="DUT39" s="22"/>
      <c r="DUU39" s="22"/>
      <c r="DUV39" s="22"/>
      <c r="DUW39" s="22"/>
      <c r="DUX39" s="22"/>
      <c r="DUY39" s="22"/>
      <c r="DUZ39" s="22"/>
      <c r="DVA39" s="22"/>
      <c r="DVB39" s="22"/>
      <c r="DVC39" s="22"/>
      <c r="DVD39" s="22"/>
      <c r="DVE39" s="22"/>
      <c r="DVF39" s="22"/>
      <c r="DVG39" s="22"/>
      <c r="DVH39" s="22"/>
      <c r="DVI39" s="22"/>
      <c r="DVJ39" s="22"/>
      <c r="DVK39" s="22"/>
      <c r="DVL39" s="22"/>
      <c r="DVM39" s="22"/>
      <c r="DVN39" s="22"/>
      <c r="DVO39" s="22"/>
      <c r="DVP39" s="22"/>
      <c r="DVQ39" s="22"/>
      <c r="DVR39" s="22"/>
      <c r="DVS39" s="22"/>
      <c r="DVT39" s="22"/>
      <c r="DVU39" s="22"/>
      <c r="DVV39" s="22"/>
      <c r="DVW39" s="22"/>
      <c r="DVX39" s="22"/>
      <c r="DVY39" s="22"/>
      <c r="DVZ39" s="22"/>
      <c r="DWA39" s="22"/>
      <c r="DWB39" s="22"/>
      <c r="DWC39" s="22"/>
      <c r="DWD39" s="22"/>
      <c r="DWE39" s="22"/>
      <c r="DWF39" s="22"/>
      <c r="DWG39" s="22"/>
      <c r="DWH39" s="22"/>
      <c r="DWI39" s="22"/>
      <c r="DWJ39" s="22"/>
      <c r="DWK39" s="22"/>
      <c r="DWL39" s="22"/>
      <c r="DWM39" s="22"/>
      <c r="DWN39" s="22"/>
      <c r="DWO39" s="22"/>
      <c r="DWP39" s="22"/>
      <c r="DWQ39" s="22"/>
      <c r="DWR39" s="22"/>
      <c r="DWS39" s="22"/>
      <c r="DWT39" s="22"/>
      <c r="DWU39" s="22"/>
      <c r="DWV39" s="22"/>
      <c r="DWW39" s="22"/>
      <c r="DWX39" s="22"/>
      <c r="DWY39" s="22"/>
      <c r="DWZ39" s="22"/>
      <c r="DXA39" s="22"/>
      <c r="DXB39" s="22"/>
      <c r="DXC39" s="22"/>
      <c r="DXD39" s="22"/>
      <c r="DXE39" s="22"/>
      <c r="DXF39" s="22"/>
      <c r="DXG39" s="22"/>
      <c r="DXH39" s="22"/>
      <c r="DXI39" s="22"/>
      <c r="DXJ39" s="22"/>
      <c r="DXK39" s="22"/>
      <c r="DXL39" s="22"/>
      <c r="DXM39" s="22"/>
      <c r="DXN39" s="22"/>
      <c r="DXO39" s="22"/>
      <c r="DXP39" s="22"/>
      <c r="DXQ39" s="22"/>
      <c r="DXR39" s="22"/>
      <c r="DXS39" s="22"/>
      <c r="DXT39" s="22"/>
      <c r="DXU39" s="22"/>
      <c r="DXV39" s="22"/>
      <c r="DXW39" s="22"/>
      <c r="DXX39" s="22"/>
      <c r="DXY39" s="22"/>
      <c r="DXZ39" s="22"/>
      <c r="DYA39" s="22"/>
      <c r="DYB39" s="22"/>
      <c r="DYC39" s="22"/>
      <c r="DYD39" s="22"/>
      <c r="DYE39" s="22"/>
      <c r="DYF39" s="22"/>
      <c r="DYG39" s="22"/>
      <c r="DYH39" s="22"/>
      <c r="DYI39" s="22"/>
      <c r="DYJ39" s="22"/>
      <c r="DYK39" s="22"/>
      <c r="DYL39" s="22"/>
      <c r="DYM39" s="22"/>
      <c r="DYN39" s="22"/>
      <c r="DYO39" s="22"/>
      <c r="DYP39" s="22"/>
      <c r="DYQ39" s="22"/>
      <c r="DYR39" s="22"/>
      <c r="DYS39" s="22"/>
      <c r="DYT39" s="22"/>
      <c r="DYU39" s="22"/>
      <c r="DYV39" s="22"/>
      <c r="DYW39" s="22"/>
      <c r="DYX39" s="22"/>
      <c r="DYY39" s="22"/>
      <c r="DYZ39" s="22"/>
      <c r="DZA39" s="22"/>
      <c r="DZB39" s="22"/>
      <c r="DZC39" s="22"/>
      <c r="DZD39" s="22"/>
      <c r="DZE39" s="22"/>
      <c r="DZF39" s="22"/>
      <c r="DZG39" s="22"/>
      <c r="DZH39" s="22"/>
      <c r="DZI39" s="22"/>
      <c r="DZJ39" s="22"/>
      <c r="DZK39" s="22"/>
      <c r="DZL39" s="22"/>
      <c r="DZM39" s="22"/>
      <c r="DZN39" s="22"/>
      <c r="DZO39" s="22"/>
      <c r="DZP39" s="22"/>
      <c r="DZQ39" s="22"/>
      <c r="DZR39" s="22"/>
      <c r="DZS39" s="22"/>
      <c r="DZT39" s="22"/>
      <c r="DZU39" s="22"/>
      <c r="DZV39" s="22"/>
      <c r="DZW39" s="22"/>
      <c r="DZX39" s="22"/>
      <c r="DZY39" s="22"/>
      <c r="DZZ39" s="22"/>
      <c r="EAA39" s="22"/>
      <c r="EAB39" s="22"/>
      <c r="EAC39" s="22"/>
      <c r="EAD39" s="22"/>
      <c r="EAE39" s="22"/>
      <c r="EAF39" s="22"/>
      <c r="EAG39" s="22"/>
      <c r="EAH39" s="22"/>
      <c r="EAI39" s="22"/>
      <c r="EAJ39" s="22"/>
      <c r="EAK39" s="22"/>
      <c r="EAL39" s="22"/>
      <c r="EAM39" s="22"/>
      <c r="EAN39" s="22"/>
      <c r="EAO39" s="22"/>
      <c r="EAP39" s="22"/>
      <c r="EAQ39" s="22"/>
      <c r="EAR39" s="22"/>
      <c r="EAS39" s="22"/>
      <c r="EAT39" s="22"/>
      <c r="EAU39" s="22"/>
      <c r="EAV39" s="22"/>
      <c r="EAW39" s="22"/>
      <c r="EAX39" s="22"/>
      <c r="EAY39" s="22"/>
      <c r="EAZ39" s="22"/>
      <c r="EBA39" s="22"/>
      <c r="EBB39" s="22"/>
      <c r="EBC39" s="22"/>
      <c r="EBD39" s="22"/>
      <c r="EBE39" s="22"/>
      <c r="EBF39" s="22"/>
      <c r="EBG39" s="22"/>
      <c r="EBH39" s="22"/>
      <c r="EBI39" s="22"/>
      <c r="EBJ39" s="22"/>
      <c r="EBK39" s="22"/>
      <c r="EBL39" s="22"/>
      <c r="EBM39" s="22"/>
      <c r="EBN39" s="22"/>
      <c r="EBO39" s="22"/>
      <c r="EBP39" s="22"/>
      <c r="EBQ39" s="22"/>
      <c r="EBR39" s="22"/>
      <c r="EBS39" s="22"/>
      <c r="EBT39" s="22"/>
      <c r="EBU39" s="22"/>
      <c r="EBV39" s="22"/>
      <c r="EBW39" s="22"/>
      <c r="EBX39" s="22"/>
      <c r="EBY39" s="22"/>
      <c r="EBZ39" s="22"/>
      <c r="ECA39" s="22"/>
      <c r="ECB39" s="22"/>
      <c r="ECC39" s="22"/>
      <c r="ECD39" s="22"/>
      <c r="ECE39" s="22"/>
      <c r="ECF39" s="22"/>
      <c r="ECG39" s="22"/>
      <c r="ECH39" s="22"/>
      <c r="ECI39" s="22"/>
      <c r="ECJ39" s="22"/>
      <c r="ECK39" s="22"/>
      <c r="ECL39" s="22"/>
      <c r="ECM39" s="22"/>
      <c r="ECN39" s="22"/>
      <c r="ECO39" s="22"/>
      <c r="ECP39" s="22"/>
      <c r="ECQ39" s="22"/>
      <c r="ECR39" s="22"/>
      <c r="ECS39" s="22"/>
      <c r="ECT39" s="22"/>
      <c r="ECU39" s="22"/>
      <c r="ECV39" s="22"/>
      <c r="ECW39" s="22"/>
      <c r="ECX39" s="22"/>
      <c r="ECY39" s="22"/>
      <c r="ECZ39" s="22"/>
      <c r="EDA39" s="22"/>
      <c r="EDB39" s="22"/>
      <c r="EDC39" s="22"/>
      <c r="EDD39" s="22"/>
      <c r="EDE39" s="22"/>
      <c r="EDF39" s="22"/>
      <c r="EDG39" s="22"/>
      <c r="EDH39" s="22"/>
      <c r="EDI39" s="22"/>
      <c r="EDJ39" s="22"/>
      <c r="EDK39" s="22"/>
      <c r="EDL39" s="22"/>
      <c r="EDM39" s="22"/>
      <c r="EDN39" s="22"/>
      <c r="EDO39" s="22"/>
      <c r="EDP39" s="22"/>
      <c r="EDQ39" s="22"/>
      <c r="EDR39" s="22"/>
      <c r="EDS39" s="22"/>
      <c r="EDT39" s="22"/>
      <c r="EDU39" s="22"/>
      <c r="EDV39" s="22"/>
      <c r="EDW39" s="22"/>
      <c r="EDX39" s="22"/>
      <c r="EDY39" s="22"/>
      <c r="EDZ39" s="22"/>
      <c r="EEA39" s="22"/>
      <c r="EEB39" s="22"/>
      <c r="EEC39" s="22"/>
      <c r="EED39" s="22"/>
      <c r="EEE39" s="22"/>
      <c r="EEF39" s="22"/>
      <c r="EEG39" s="22"/>
      <c r="EEH39" s="22"/>
      <c r="EEI39" s="22"/>
      <c r="EEJ39" s="22"/>
      <c r="EEK39" s="22"/>
      <c r="EEL39" s="22"/>
      <c r="EEM39" s="22"/>
      <c r="EEN39" s="22"/>
      <c r="EEO39" s="22"/>
      <c r="EEP39" s="22"/>
      <c r="EEQ39" s="22"/>
      <c r="EER39" s="22"/>
      <c r="EES39" s="22"/>
      <c r="EET39" s="22"/>
      <c r="EEU39" s="22"/>
      <c r="EEV39" s="22"/>
      <c r="EEW39" s="22"/>
      <c r="EEX39" s="22"/>
      <c r="EEY39" s="22"/>
      <c r="EEZ39" s="22"/>
      <c r="EFA39" s="22"/>
      <c r="EFB39" s="22"/>
      <c r="EFC39" s="22"/>
      <c r="EFD39" s="22"/>
      <c r="EFE39" s="22"/>
      <c r="EFF39" s="22"/>
      <c r="EFG39" s="22"/>
      <c r="EFH39" s="22"/>
      <c r="EFI39" s="22"/>
      <c r="EFJ39" s="22"/>
      <c r="EFK39" s="22"/>
      <c r="EFL39" s="22"/>
      <c r="EFM39" s="22"/>
      <c r="EFN39" s="22"/>
      <c r="EFO39" s="22"/>
      <c r="EFP39" s="22"/>
      <c r="EFQ39" s="22"/>
      <c r="EFR39" s="22"/>
      <c r="EFS39" s="22"/>
      <c r="EFT39" s="22"/>
      <c r="EFU39" s="22"/>
      <c r="EFV39" s="22"/>
      <c r="EFW39" s="22"/>
      <c r="EFX39" s="22"/>
      <c r="EFY39" s="22"/>
      <c r="EFZ39" s="22"/>
      <c r="EGA39" s="22"/>
      <c r="EGB39" s="22"/>
      <c r="EGC39" s="22"/>
      <c r="EGD39" s="22"/>
      <c r="EGE39" s="22"/>
      <c r="EGF39" s="22"/>
      <c r="EGG39" s="22"/>
      <c r="EGH39" s="22"/>
      <c r="EGI39" s="22"/>
      <c r="EGJ39" s="22"/>
      <c r="EGK39" s="22"/>
      <c r="EGL39" s="22"/>
      <c r="EGM39" s="22"/>
      <c r="EGN39" s="22"/>
      <c r="EGO39" s="22"/>
      <c r="EGP39" s="22"/>
      <c r="EGQ39" s="22"/>
      <c r="EGR39" s="22"/>
      <c r="EGS39" s="22"/>
      <c r="EGT39" s="22"/>
      <c r="EGU39" s="22"/>
      <c r="EGV39" s="22"/>
      <c r="EGW39" s="22"/>
      <c r="EGX39" s="22"/>
      <c r="EGY39" s="22"/>
      <c r="EGZ39" s="22"/>
      <c r="EHA39" s="22"/>
      <c r="EHB39" s="22"/>
      <c r="EHC39" s="22"/>
      <c r="EHD39" s="22"/>
      <c r="EHE39" s="22"/>
      <c r="EHF39" s="22"/>
      <c r="EHG39" s="22"/>
      <c r="EHH39" s="22"/>
      <c r="EHI39" s="22"/>
      <c r="EHJ39" s="22"/>
      <c r="EHK39" s="22"/>
      <c r="EHL39" s="22"/>
      <c r="EHM39" s="22"/>
      <c r="EHN39" s="22"/>
      <c r="EHO39" s="22"/>
      <c r="EHP39" s="22"/>
      <c r="EHQ39" s="22"/>
      <c r="EHR39" s="22"/>
      <c r="EHS39" s="22"/>
      <c r="EHT39" s="22"/>
      <c r="EHU39" s="22"/>
      <c r="EHV39" s="22"/>
      <c r="EHW39" s="22"/>
      <c r="EHX39" s="22"/>
      <c r="EHY39" s="22"/>
      <c r="EHZ39" s="22"/>
      <c r="EIA39" s="22"/>
      <c r="EIB39" s="22"/>
      <c r="EIC39" s="22"/>
      <c r="EID39" s="22"/>
      <c r="EIE39" s="22"/>
      <c r="EIF39" s="22"/>
      <c r="EIG39" s="22"/>
      <c r="EIH39" s="22"/>
      <c r="EII39" s="22"/>
      <c r="EIJ39" s="22"/>
      <c r="EIK39" s="22"/>
      <c r="EIL39" s="22"/>
      <c r="EIM39" s="22"/>
      <c r="EIN39" s="22"/>
      <c r="EIO39" s="22"/>
      <c r="EIP39" s="22"/>
      <c r="EIQ39" s="22"/>
      <c r="EIR39" s="22"/>
      <c r="EIS39" s="22"/>
      <c r="EIT39" s="22"/>
      <c r="EIU39" s="22"/>
      <c r="EIV39" s="22"/>
      <c r="EIW39" s="22"/>
      <c r="EIX39" s="22"/>
      <c r="EIY39" s="22"/>
      <c r="EIZ39" s="22"/>
      <c r="EJA39" s="22"/>
      <c r="EJB39" s="22"/>
      <c r="EJC39" s="22"/>
      <c r="EJD39" s="22"/>
      <c r="EJE39" s="22"/>
      <c r="EJF39" s="22"/>
      <c r="EJG39" s="22"/>
      <c r="EJH39" s="22"/>
      <c r="EJI39" s="22"/>
      <c r="EJJ39" s="22"/>
      <c r="EJK39" s="22"/>
      <c r="EJL39" s="22"/>
      <c r="EJM39" s="22"/>
      <c r="EJN39" s="22"/>
      <c r="EJO39" s="22"/>
      <c r="EJP39" s="22"/>
      <c r="EJQ39" s="22"/>
      <c r="EJR39" s="22"/>
      <c r="EJS39" s="22"/>
      <c r="EJT39" s="22"/>
      <c r="EJU39" s="22"/>
      <c r="EJV39" s="22"/>
      <c r="EJW39" s="22"/>
      <c r="EJX39" s="22"/>
      <c r="EJY39" s="22"/>
      <c r="EJZ39" s="22"/>
      <c r="EKA39" s="22"/>
      <c r="EKB39" s="22"/>
      <c r="EKC39" s="22"/>
      <c r="EKD39" s="22"/>
      <c r="EKE39" s="22"/>
      <c r="EKF39" s="22"/>
      <c r="EKG39" s="22"/>
      <c r="EKH39" s="22"/>
      <c r="EKI39" s="22"/>
      <c r="EKJ39" s="22"/>
      <c r="EKK39" s="22"/>
      <c r="EKL39" s="22"/>
      <c r="EKM39" s="22"/>
      <c r="EKN39" s="22"/>
      <c r="EKO39" s="22"/>
      <c r="EKP39" s="22"/>
      <c r="EKQ39" s="22"/>
      <c r="EKR39" s="22"/>
      <c r="EKS39" s="22"/>
      <c r="EKT39" s="22"/>
      <c r="EKU39" s="22"/>
      <c r="EKV39" s="22"/>
      <c r="EKW39" s="22"/>
      <c r="EKX39" s="22"/>
      <c r="EKY39" s="22"/>
      <c r="EKZ39" s="22"/>
      <c r="ELA39" s="22"/>
      <c r="ELB39" s="22"/>
      <c r="ELC39" s="22"/>
      <c r="ELD39" s="22"/>
      <c r="ELE39" s="22"/>
      <c r="ELF39" s="22"/>
      <c r="ELG39" s="22"/>
      <c r="ELH39" s="22"/>
      <c r="ELI39" s="22"/>
      <c r="ELJ39" s="22"/>
      <c r="ELK39" s="22"/>
      <c r="ELL39" s="22"/>
      <c r="ELM39" s="22"/>
      <c r="ELN39" s="22"/>
      <c r="ELO39" s="22"/>
      <c r="ELP39" s="22"/>
      <c r="ELQ39" s="22"/>
      <c r="ELR39" s="22"/>
      <c r="ELS39" s="22"/>
      <c r="ELT39" s="22"/>
      <c r="ELU39" s="22"/>
      <c r="ELV39" s="22"/>
      <c r="ELW39" s="22"/>
      <c r="ELX39" s="22"/>
      <c r="ELY39" s="22"/>
      <c r="ELZ39" s="22"/>
      <c r="EMA39" s="22"/>
      <c r="EMB39" s="22"/>
      <c r="EMC39" s="22"/>
      <c r="EMD39" s="22"/>
      <c r="EME39" s="22"/>
      <c r="EMF39" s="22"/>
      <c r="EMG39" s="22"/>
      <c r="EMH39" s="22"/>
      <c r="EMI39" s="22"/>
      <c r="EMJ39" s="22"/>
      <c r="EMK39" s="22"/>
      <c r="EML39" s="22"/>
      <c r="EMM39" s="22"/>
      <c r="EMN39" s="22"/>
      <c r="EMO39" s="22"/>
      <c r="EMP39" s="22"/>
      <c r="EMQ39" s="22"/>
      <c r="EMR39" s="22"/>
      <c r="EMS39" s="22"/>
      <c r="EMT39" s="22"/>
      <c r="EMU39" s="22"/>
      <c r="EMV39" s="22"/>
      <c r="EMW39" s="22"/>
      <c r="EMX39" s="22"/>
      <c r="EMY39" s="22"/>
      <c r="EMZ39" s="22"/>
      <c r="ENA39" s="22"/>
      <c r="ENB39" s="22"/>
      <c r="ENC39" s="22"/>
      <c r="END39" s="22"/>
      <c r="ENE39" s="22"/>
      <c r="ENF39" s="22"/>
      <c r="ENG39" s="22"/>
      <c r="ENH39" s="22"/>
      <c r="ENI39" s="22"/>
      <c r="ENJ39" s="22"/>
      <c r="ENK39" s="22"/>
      <c r="ENL39" s="22"/>
      <c r="ENM39" s="22"/>
      <c r="ENN39" s="22"/>
      <c r="ENO39" s="22"/>
      <c r="ENP39" s="22"/>
      <c r="ENQ39" s="22"/>
      <c r="ENR39" s="22"/>
      <c r="ENS39" s="22"/>
      <c r="ENT39" s="22"/>
      <c r="ENU39" s="22"/>
      <c r="ENV39" s="22"/>
      <c r="ENW39" s="22"/>
      <c r="ENX39" s="22"/>
      <c r="ENY39" s="22"/>
      <c r="ENZ39" s="22"/>
      <c r="EOA39" s="22"/>
      <c r="EOB39" s="22"/>
      <c r="EOC39" s="22"/>
      <c r="EOD39" s="22"/>
      <c r="EOE39" s="22"/>
      <c r="EOF39" s="22"/>
      <c r="EOG39" s="22"/>
      <c r="EOH39" s="22"/>
      <c r="EOI39" s="22"/>
      <c r="EOJ39" s="22"/>
      <c r="EOK39" s="22"/>
      <c r="EOL39" s="22"/>
      <c r="EOM39" s="22"/>
      <c r="EON39" s="22"/>
      <c r="EOO39" s="22"/>
      <c r="EOP39" s="22"/>
      <c r="EOQ39" s="22"/>
      <c r="EOR39" s="22"/>
      <c r="EOS39" s="22"/>
      <c r="EOT39" s="22"/>
      <c r="EOU39" s="22"/>
      <c r="EOV39" s="22"/>
      <c r="EOW39" s="22"/>
      <c r="EOX39" s="22"/>
      <c r="EOY39" s="22"/>
      <c r="EOZ39" s="22"/>
      <c r="EPA39" s="22"/>
      <c r="EPB39" s="22"/>
      <c r="EPC39" s="22"/>
      <c r="EPD39" s="22"/>
      <c r="EPE39" s="22"/>
      <c r="EPF39" s="22"/>
      <c r="EPG39" s="22"/>
      <c r="EPH39" s="22"/>
      <c r="EPI39" s="22"/>
      <c r="EPJ39" s="22"/>
      <c r="EPK39" s="22"/>
      <c r="EPL39" s="22"/>
      <c r="EPM39" s="22"/>
      <c r="EPN39" s="22"/>
      <c r="EPO39" s="22"/>
      <c r="EPP39" s="22"/>
      <c r="EPQ39" s="22"/>
      <c r="EPR39" s="22"/>
      <c r="EPS39" s="22"/>
      <c r="EPT39" s="22"/>
      <c r="EPU39" s="22"/>
      <c r="EPV39" s="22"/>
      <c r="EPW39" s="22"/>
      <c r="EPX39" s="22"/>
      <c r="EPY39" s="22"/>
      <c r="EPZ39" s="22"/>
      <c r="EQA39" s="22"/>
      <c r="EQB39" s="22"/>
      <c r="EQC39" s="22"/>
      <c r="EQD39" s="22"/>
      <c r="EQE39" s="22"/>
      <c r="EQF39" s="22"/>
      <c r="EQG39" s="22"/>
      <c r="EQH39" s="22"/>
      <c r="EQI39" s="22"/>
      <c r="EQJ39" s="22"/>
      <c r="EQK39" s="22"/>
      <c r="EQL39" s="22"/>
      <c r="EQM39" s="22"/>
      <c r="EQN39" s="22"/>
      <c r="EQO39" s="22"/>
      <c r="EQP39" s="22"/>
      <c r="EQQ39" s="22"/>
      <c r="EQR39" s="22"/>
      <c r="EQS39" s="22"/>
      <c r="EQT39" s="22"/>
      <c r="EQU39" s="22"/>
      <c r="EQV39" s="22"/>
      <c r="EQW39" s="22"/>
      <c r="EQX39" s="22"/>
      <c r="EQY39" s="22"/>
      <c r="EQZ39" s="22"/>
      <c r="ERA39" s="22"/>
      <c r="ERB39" s="22"/>
      <c r="ERC39" s="22"/>
      <c r="ERD39" s="22"/>
      <c r="ERE39" s="22"/>
      <c r="ERF39" s="22"/>
      <c r="ERG39" s="22"/>
      <c r="ERH39" s="22"/>
      <c r="ERI39" s="22"/>
      <c r="ERJ39" s="22"/>
      <c r="ERK39" s="22"/>
      <c r="ERL39" s="22"/>
      <c r="ERM39" s="22"/>
      <c r="ERN39" s="22"/>
      <c r="ERO39" s="22"/>
      <c r="ERP39" s="22"/>
      <c r="ERQ39" s="22"/>
      <c r="ERR39" s="22"/>
      <c r="ERS39" s="22"/>
      <c r="ERT39" s="22"/>
      <c r="ERU39" s="22"/>
      <c r="ERV39" s="22"/>
      <c r="ERW39" s="22"/>
      <c r="ERX39" s="22"/>
      <c r="ERY39" s="22"/>
      <c r="ERZ39" s="22"/>
      <c r="ESA39" s="22"/>
      <c r="ESB39" s="22"/>
      <c r="ESC39" s="22"/>
      <c r="ESD39" s="22"/>
      <c r="ESE39" s="22"/>
      <c r="ESF39" s="22"/>
      <c r="ESG39" s="22"/>
      <c r="ESH39" s="22"/>
      <c r="ESI39" s="22"/>
      <c r="ESJ39" s="22"/>
      <c r="ESK39" s="22"/>
      <c r="ESL39" s="22"/>
      <c r="ESM39" s="22"/>
      <c r="ESN39" s="22"/>
      <c r="ESO39" s="22"/>
      <c r="ESP39" s="22"/>
      <c r="ESQ39" s="22"/>
      <c r="ESR39" s="22"/>
      <c r="ESS39" s="22"/>
      <c r="EST39" s="22"/>
      <c r="ESU39" s="22"/>
      <c r="ESV39" s="22"/>
      <c r="ESW39" s="22"/>
      <c r="ESX39" s="22"/>
      <c r="ESY39" s="22"/>
      <c r="ESZ39" s="22"/>
      <c r="ETA39" s="22"/>
      <c r="ETB39" s="22"/>
      <c r="ETC39" s="22"/>
      <c r="ETD39" s="22"/>
      <c r="ETE39" s="22"/>
      <c r="ETF39" s="22"/>
      <c r="ETG39" s="22"/>
      <c r="ETH39" s="22"/>
      <c r="ETI39" s="22"/>
      <c r="ETJ39" s="22"/>
      <c r="ETK39" s="22"/>
      <c r="ETL39" s="22"/>
      <c r="ETM39" s="22"/>
      <c r="ETN39" s="22"/>
      <c r="ETO39" s="22"/>
      <c r="ETP39" s="22"/>
      <c r="ETQ39" s="22"/>
      <c r="ETR39" s="22"/>
      <c r="ETS39" s="22"/>
      <c r="ETT39" s="22"/>
      <c r="ETU39" s="22"/>
      <c r="ETV39" s="22"/>
      <c r="ETW39" s="22"/>
      <c r="ETX39" s="22"/>
      <c r="ETY39" s="22"/>
      <c r="ETZ39" s="22"/>
      <c r="EUA39" s="22"/>
      <c r="EUB39" s="22"/>
      <c r="EUC39" s="22"/>
      <c r="EUD39" s="22"/>
      <c r="EUE39" s="22"/>
      <c r="EUF39" s="22"/>
      <c r="EUG39" s="22"/>
      <c r="EUH39" s="22"/>
      <c r="EUI39" s="22"/>
      <c r="EUJ39" s="22"/>
      <c r="EUK39" s="22"/>
      <c r="EUL39" s="22"/>
      <c r="EUM39" s="22"/>
      <c r="EUN39" s="22"/>
      <c r="EUO39" s="22"/>
      <c r="EUP39" s="22"/>
      <c r="EUQ39" s="22"/>
      <c r="EUR39" s="22"/>
      <c r="EUS39" s="22"/>
      <c r="EUT39" s="22"/>
      <c r="EUU39" s="22"/>
      <c r="EUV39" s="22"/>
      <c r="EUW39" s="22"/>
      <c r="EUX39" s="22"/>
      <c r="EUY39" s="22"/>
      <c r="EUZ39" s="22"/>
      <c r="EVA39" s="22"/>
      <c r="EVB39" s="22"/>
      <c r="EVC39" s="22"/>
      <c r="EVD39" s="22"/>
      <c r="EVE39" s="22"/>
      <c r="EVF39" s="22"/>
      <c r="EVG39" s="22"/>
      <c r="EVH39" s="22"/>
      <c r="EVI39" s="22"/>
      <c r="EVJ39" s="22"/>
      <c r="EVK39" s="22"/>
      <c r="EVL39" s="22"/>
      <c r="EVM39" s="22"/>
      <c r="EVN39" s="22"/>
      <c r="EVO39" s="22"/>
      <c r="EVP39" s="22"/>
      <c r="EVQ39" s="22"/>
      <c r="EVR39" s="22"/>
      <c r="EVS39" s="22"/>
      <c r="EVT39" s="22"/>
      <c r="EVU39" s="22"/>
      <c r="EVV39" s="22"/>
      <c r="EVW39" s="22"/>
      <c r="EVX39" s="22"/>
      <c r="EVY39" s="22"/>
      <c r="EVZ39" s="22"/>
      <c r="EWA39" s="22"/>
      <c r="EWB39" s="22"/>
      <c r="EWC39" s="22"/>
      <c r="EWD39" s="22"/>
      <c r="EWE39" s="22"/>
      <c r="EWF39" s="22"/>
      <c r="EWG39" s="22"/>
      <c r="EWH39" s="22"/>
      <c r="EWI39" s="22"/>
      <c r="EWJ39" s="22"/>
      <c r="EWK39" s="22"/>
      <c r="EWL39" s="22"/>
      <c r="EWM39" s="22"/>
      <c r="EWN39" s="22"/>
      <c r="EWO39" s="22"/>
      <c r="EWP39" s="22"/>
      <c r="EWQ39" s="22"/>
      <c r="EWR39" s="22"/>
      <c r="EWS39" s="22"/>
      <c r="EWT39" s="22"/>
      <c r="EWU39" s="22"/>
      <c r="EWV39" s="22"/>
      <c r="EWW39" s="22"/>
      <c r="EWX39" s="22"/>
      <c r="EWY39" s="22"/>
      <c r="EWZ39" s="22"/>
      <c r="EXA39" s="22"/>
      <c r="EXB39" s="22"/>
      <c r="EXC39" s="22"/>
      <c r="EXD39" s="22"/>
      <c r="EXE39" s="22"/>
      <c r="EXF39" s="22"/>
      <c r="EXG39" s="22"/>
      <c r="EXH39" s="22"/>
      <c r="EXI39" s="22"/>
      <c r="EXJ39" s="22"/>
      <c r="EXK39" s="22"/>
      <c r="EXL39" s="22"/>
      <c r="EXM39" s="22"/>
      <c r="EXN39" s="22"/>
      <c r="EXO39" s="22"/>
      <c r="EXP39" s="22"/>
      <c r="EXQ39" s="22"/>
      <c r="EXR39" s="22"/>
      <c r="EXS39" s="22"/>
      <c r="EXT39" s="22"/>
      <c r="EXU39" s="22"/>
      <c r="EXV39" s="22"/>
      <c r="EXW39" s="22"/>
      <c r="EXX39" s="22"/>
      <c r="EXY39" s="22"/>
      <c r="EXZ39" s="22"/>
      <c r="EYA39" s="22"/>
      <c r="EYB39" s="22"/>
      <c r="EYC39" s="22"/>
      <c r="EYD39" s="22"/>
      <c r="EYE39" s="22"/>
      <c r="EYF39" s="22"/>
      <c r="EYG39" s="22"/>
      <c r="EYH39" s="22"/>
      <c r="EYI39" s="22"/>
      <c r="EYJ39" s="22"/>
      <c r="EYK39" s="22"/>
      <c r="EYL39" s="22"/>
      <c r="EYM39" s="22"/>
      <c r="EYN39" s="22"/>
      <c r="EYO39" s="22"/>
      <c r="EYP39" s="22"/>
      <c r="EYQ39" s="22"/>
      <c r="EYR39" s="22"/>
      <c r="EYS39" s="22"/>
      <c r="EYT39" s="22"/>
      <c r="EYU39" s="22"/>
      <c r="EYV39" s="22"/>
      <c r="EYW39" s="22"/>
      <c r="EYX39" s="22"/>
      <c r="EYY39" s="22"/>
      <c r="EYZ39" s="22"/>
      <c r="EZA39" s="22"/>
      <c r="EZB39" s="22"/>
      <c r="EZC39" s="22"/>
      <c r="EZD39" s="22"/>
      <c r="EZE39" s="22"/>
      <c r="EZF39" s="22"/>
      <c r="EZG39" s="22"/>
      <c r="EZH39" s="22"/>
      <c r="EZI39" s="22"/>
      <c r="EZJ39" s="22"/>
      <c r="EZK39" s="22"/>
      <c r="EZL39" s="22"/>
      <c r="EZM39" s="22"/>
      <c r="EZN39" s="22"/>
      <c r="EZO39" s="22"/>
      <c r="EZP39" s="22"/>
      <c r="EZQ39" s="22"/>
      <c r="EZR39" s="22"/>
      <c r="EZS39" s="22"/>
      <c r="EZT39" s="22"/>
      <c r="EZU39" s="22"/>
      <c r="EZV39" s="22"/>
      <c r="EZW39" s="22"/>
      <c r="EZX39" s="22"/>
      <c r="EZY39" s="22"/>
      <c r="EZZ39" s="22"/>
      <c r="FAA39" s="22"/>
      <c r="FAB39" s="22"/>
      <c r="FAC39" s="22"/>
      <c r="FAD39" s="22"/>
      <c r="FAE39" s="22"/>
      <c r="FAF39" s="22"/>
      <c r="FAG39" s="22"/>
      <c r="FAH39" s="22"/>
      <c r="FAI39" s="22"/>
      <c r="FAJ39" s="22"/>
      <c r="FAK39" s="22"/>
      <c r="FAL39" s="22"/>
      <c r="FAM39" s="22"/>
      <c r="FAN39" s="22"/>
      <c r="FAO39" s="22"/>
      <c r="FAP39" s="22"/>
      <c r="FAQ39" s="22"/>
      <c r="FAR39" s="22"/>
      <c r="FAS39" s="22"/>
      <c r="FAT39" s="22"/>
      <c r="FAU39" s="22"/>
      <c r="FAV39" s="22"/>
      <c r="FAW39" s="22"/>
      <c r="FAX39" s="22"/>
      <c r="FAY39" s="22"/>
      <c r="FAZ39" s="22"/>
      <c r="FBA39" s="22"/>
      <c r="FBB39" s="22"/>
      <c r="FBC39" s="22"/>
      <c r="FBD39" s="22"/>
      <c r="FBE39" s="22"/>
      <c r="FBF39" s="22"/>
      <c r="FBG39" s="22"/>
      <c r="FBH39" s="22"/>
      <c r="FBI39" s="22"/>
      <c r="FBJ39" s="22"/>
      <c r="FBK39" s="22"/>
      <c r="FBL39" s="22"/>
      <c r="FBM39" s="22"/>
      <c r="FBN39" s="22"/>
      <c r="FBO39" s="22"/>
      <c r="FBP39" s="22"/>
      <c r="FBQ39" s="22"/>
      <c r="FBR39" s="22"/>
      <c r="FBS39" s="22"/>
      <c r="FBT39" s="22"/>
      <c r="FBU39" s="22"/>
      <c r="FBV39" s="22"/>
      <c r="FBW39" s="22"/>
      <c r="FBX39" s="22"/>
      <c r="FBY39" s="22"/>
      <c r="FBZ39" s="22"/>
      <c r="FCA39" s="22"/>
      <c r="FCB39" s="22"/>
      <c r="FCC39" s="22"/>
      <c r="FCD39" s="22"/>
      <c r="FCE39" s="22"/>
      <c r="FCF39" s="22"/>
      <c r="FCG39" s="22"/>
      <c r="FCH39" s="22"/>
      <c r="FCI39" s="22"/>
      <c r="FCJ39" s="22"/>
      <c r="FCK39" s="22"/>
      <c r="FCL39" s="22"/>
      <c r="FCM39" s="22"/>
      <c r="FCN39" s="22"/>
      <c r="FCO39" s="22"/>
      <c r="FCP39" s="22"/>
      <c r="FCQ39" s="22"/>
      <c r="FCR39" s="22"/>
      <c r="FCS39" s="22"/>
      <c r="FCT39" s="22"/>
      <c r="FCU39" s="22"/>
      <c r="FCV39" s="22"/>
      <c r="FCW39" s="22"/>
      <c r="FCX39" s="22"/>
      <c r="FCY39" s="22"/>
      <c r="FCZ39" s="22"/>
      <c r="FDA39" s="22"/>
      <c r="FDB39" s="22"/>
      <c r="FDC39" s="22"/>
      <c r="FDD39" s="22"/>
      <c r="FDE39" s="22"/>
      <c r="FDF39" s="22"/>
      <c r="FDG39" s="22"/>
      <c r="FDH39" s="22"/>
      <c r="FDI39" s="22"/>
      <c r="FDJ39" s="22"/>
      <c r="FDK39" s="22"/>
      <c r="FDL39" s="22"/>
      <c r="FDM39" s="22"/>
      <c r="FDN39" s="22"/>
      <c r="FDO39" s="22"/>
      <c r="FDP39" s="22"/>
      <c r="FDQ39" s="22"/>
      <c r="FDR39" s="22"/>
      <c r="FDS39" s="22"/>
      <c r="FDT39" s="22"/>
      <c r="FDU39" s="22"/>
      <c r="FDV39" s="22"/>
      <c r="FDW39" s="22"/>
      <c r="FDX39" s="22"/>
      <c r="FDY39" s="22"/>
      <c r="FDZ39" s="22"/>
      <c r="FEA39" s="22"/>
      <c r="FEB39" s="22"/>
      <c r="FEC39" s="22"/>
      <c r="FED39" s="22"/>
      <c r="FEE39" s="22"/>
      <c r="FEF39" s="22"/>
      <c r="FEG39" s="22"/>
      <c r="FEH39" s="22"/>
      <c r="FEI39" s="22"/>
      <c r="FEJ39" s="22"/>
      <c r="FEK39" s="22"/>
      <c r="FEL39" s="22"/>
      <c r="FEM39" s="22"/>
      <c r="FEN39" s="22"/>
      <c r="FEO39" s="22"/>
      <c r="FEP39" s="22"/>
      <c r="FEQ39" s="22"/>
      <c r="FER39" s="22"/>
      <c r="FES39" s="22"/>
      <c r="FET39" s="22"/>
      <c r="FEU39" s="22"/>
      <c r="FEV39" s="22"/>
      <c r="FEW39" s="22"/>
      <c r="FEX39" s="22"/>
      <c r="FEY39" s="22"/>
      <c r="FEZ39" s="22"/>
      <c r="FFA39" s="22"/>
      <c r="FFB39" s="22"/>
      <c r="FFC39" s="22"/>
      <c r="FFD39" s="22"/>
      <c r="FFE39" s="22"/>
      <c r="FFF39" s="22"/>
      <c r="FFG39" s="22"/>
      <c r="FFH39" s="22"/>
      <c r="FFI39" s="22"/>
      <c r="FFJ39" s="22"/>
      <c r="FFK39" s="22"/>
      <c r="FFL39" s="22"/>
      <c r="FFM39" s="22"/>
      <c r="FFN39" s="22"/>
      <c r="FFO39" s="22"/>
      <c r="FFP39" s="22"/>
      <c r="FFQ39" s="22"/>
      <c r="FFR39" s="22"/>
      <c r="FFS39" s="22"/>
      <c r="FFT39" s="22"/>
      <c r="FFU39" s="22"/>
      <c r="FFV39" s="22"/>
      <c r="FFW39" s="22"/>
      <c r="FFX39" s="22"/>
      <c r="FFY39" s="22"/>
      <c r="FFZ39" s="22"/>
      <c r="FGA39" s="22"/>
      <c r="FGB39" s="22"/>
      <c r="FGC39" s="22"/>
      <c r="FGD39" s="22"/>
      <c r="FGE39" s="22"/>
      <c r="FGF39" s="22"/>
      <c r="FGG39" s="22"/>
      <c r="FGH39" s="22"/>
      <c r="FGI39" s="22"/>
      <c r="FGJ39" s="22"/>
      <c r="FGK39" s="22"/>
      <c r="FGL39" s="22"/>
      <c r="FGM39" s="22"/>
      <c r="FGN39" s="22"/>
      <c r="FGO39" s="22"/>
      <c r="FGP39" s="22"/>
      <c r="FGQ39" s="22"/>
      <c r="FGR39" s="22"/>
      <c r="FGS39" s="22"/>
      <c r="FGT39" s="22"/>
      <c r="FGU39" s="22"/>
      <c r="FGV39" s="22"/>
      <c r="FGW39" s="22"/>
      <c r="FGX39" s="22"/>
      <c r="FGY39" s="22"/>
      <c r="FGZ39" s="22"/>
      <c r="FHA39" s="22"/>
      <c r="FHB39" s="22"/>
      <c r="FHC39" s="22"/>
      <c r="FHD39" s="22"/>
      <c r="FHE39" s="22"/>
      <c r="FHF39" s="22"/>
      <c r="FHG39" s="22"/>
      <c r="FHH39" s="22"/>
      <c r="FHI39" s="22"/>
      <c r="FHJ39" s="22"/>
      <c r="FHK39" s="22"/>
      <c r="FHL39" s="22"/>
      <c r="FHM39" s="22"/>
      <c r="FHN39" s="22"/>
      <c r="FHO39" s="22"/>
      <c r="FHP39" s="22"/>
      <c r="FHQ39" s="22"/>
      <c r="FHR39" s="22"/>
      <c r="FHS39" s="22"/>
      <c r="FHT39" s="22"/>
      <c r="FHU39" s="22"/>
      <c r="FHV39" s="22"/>
      <c r="FHW39" s="22"/>
      <c r="FHX39" s="22"/>
      <c r="FHY39" s="22"/>
      <c r="FHZ39" s="22"/>
      <c r="FIA39" s="22"/>
      <c r="FIB39" s="22"/>
      <c r="FIC39" s="22"/>
      <c r="FID39" s="22"/>
      <c r="FIE39" s="22"/>
      <c r="FIF39" s="22"/>
      <c r="FIG39" s="22"/>
      <c r="FIH39" s="22"/>
      <c r="FII39" s="22"/>
      <c r="FIJ39" s="22"/>
      <c r="FIK39" s="22"/>
      <c r="FIL39" s="22"/>
      <c r="FIM39" s="22"/>
      <c r="FIN39" s="22"/>
      <c r="FIO39" s="22"/>
      <c r="FIP39" s="22"/>
      <c r="FIQ39" s="22"/>
      <c r="FIR39" s="22"/>
      <c r="FIS39" s="22"/>
      <c r="FIT39" s="22"/>
      <c r="FIU39" s="22"/>
      <c r="FIV39" s="22"/>
      <c r="FIW39" s="22"/>
      <c r="FIX39" s="22"/>
      <c r="FIY39" s="22"/>
      <c r="FIZ39" s="22"/>
      <c r="FJA39" s="22"/>
      <c r="FJB39" s="22"/>
      <c r="FJC39" s="22"/>
      <c r="FJD39" s="22"/>
      <c r="FJE39" s="22"/>
      <c r="FJF39" s="22"/>
      <c r="FJG39" s="22"/>
      <c r="FJH39" s="22"/>
      <c r="FJI39" s="22"/>
      <c r="FJJ39" s="22"/>
      <c r="FJK39" s="22"/>
      <c r="FJL39" s="22"/>
      <c r="FJM39" s="22"/>
      <c r="FJN39" s="22"/>
      <c r="FJO39" s="22"/>
      <c r="FJP39" s="22"/>
      <c r="FJQ39" s="22"/>
      <c r="FJR39" s="22"/>
      <c r="FJS39" s="22"/>
      <c r="FJT39" s="22"/>
      <c r="FJU39" s="22"/>
      <c r="FJV39" s="22"/>
      <c r="FJW39" s="22"/>
      <c r="FJX39" s="22"/>
      <c r="FJY39" s="22"/>
      <c r="FJZ39" s="22"/>
      <c r="FKA39" s="22"/>
      <c r="FKB39" s="22"/>
      <c r="FKC39" s="22"/>
      <c r="FKD39" s="22"/>
      <c r="FKE39" s="22"/>
      <c r="FKF39" s="22"/>
      <c r="FKG39" s="22"/>
      <c r="FKH39" s="22"/>
      <c r="FKI39" s="22"/>
      <c r="FKJ39" s="22"/>
      <c r="FKK39" s="22"/>
      <c r="FKL39" s="22"/>
      <c r="FKM39" s="22"/>
      <c r="FKN39" s="22"/>
      <c r="FKO39" s="22"/>
      <c r="FKP39" s="22"/>
      <c r="FKQ39" s="22"/>
      <c r="FKR39" s="22"/>
      <c r="FKS39" s="22"/>
      <c r="FKT39" s="22"/>
      <c r="FKU39" s="22"/>
      <c r="FKV39" s="22"/>
      <c r="FKW39" s="22"/>
      <c r="FKX39" s="22"/>
      <c r="FKY39" s="22"/>
      <c r="FKZ39" s="22"/>
      <c r="FLA39" s="22"/>
      <c r="FLB39" s="22"/>
      <c r="FLC39" s="22"/>
      <c r="FLD39" s="22"/>
      <c r="FLE39" s="22"/>
      <c r="FLF39" s="22"/>
      <c r="FLG39" s="22"/>
      <c r="FLH39" s="22"/>
      <c r="FLI39" s="22"/>
      <c r="FLJ39" s="22"/>
      <c r="FLK39" s="22"/>
      <c r="FLL39" s="22"/>
      <c r="FLM39" s="22"/>
      <c r="FLN39" s="22"/>
      <c r="FLO39" s="22"/>
      <c r="FLP39" s="22"/>
      <c r="FLQ39" s="22"/>
      <c r="FLR39" s="22"/>
      <c r="FLS39" s="22"/>
      <c r="FLT39" s="22"/>
      <c r="FLU39" s="22"/>
      <c r="FLV39" s="22"/>
      <c r="FLW39" s="22"/>
      <c r="FLX39" s="22"/>
      <c r="FLY39" s="22"/>
      <c r="FLZ39" s="22"/>
      <c r="FMA39" s="22"/>
      <c r="FMB39" s="22"/>
      <c r="FMC39" s="22"/>
      <c r="FMD39" s="22"/>
      <c r="FME39" s="22"/>
      <c r="FMF39" s="22"/>
      <c r="FMG39" s="22"/>
      <c r="FMH39" s="22"/>
      <c r="FMI39" s="22"/>
      <c r="FMJ39" s="22"/>
      <c r="FMK39" s="22"/>
      <c r="FML39" s="22"/>
      <c r="FMM39" s="22"/>
      <c r="FMN39" s="22"/>
      <c r="FMO39" s="22"/>
      <c r="FMP39" s="22"/>
      <c r="FMQ39" s="22"/>
      <c r="FMR39" s="22"/>
      <c r="FMS39" s="22"/>
      <c r="FMT39" s="22"/>
      <c r="FMU39" s="22"/>
      <c r="FMV39" s="22"/>
      <c r="FMW39" s="22"/>
      <c r="FMX39" s="22"/>
      <c r="FMY39" s="22"/>
      <c r="FMZ39" s="22"/>
      <c r="FNA39" s="22"/>
      <c r="FNB39" s="22"/>
      <c r="FNC39" s="22"/>
      <c r="FND39" s="22"/>
      <c r="FNE39" s="22"/>
      <c r="FNF39" s="22"/>
      <c r="FNG39" s="22"/>
      <c r="FNH39" s="22"/>
      <c r="FNI39" s="22"/>
      <c r="FNJ39" s="22"/>
      <c r="FNK39" s="22"/>
      <c r="FNL39" s="22"/>
      <c r="FNM39" s="22"/>
      <c r="FNN39" s="22"/>
      <c r="FNO39" s="22"/>
      <c r="FNP39" s="22"/>
      <c r="FNQ39" s="22"/>
      <c r="FNR39" s="22"/>
      <c r="FNS39" s="22"/>
      <c r="FNT39" s="22"/>
      <c r="FNU39" s="22"/>
      <c r="FNV39" s="22"/>
      <c r="FNW39" s="22"/>
      <c r="FNX39" s="22"/>
      <c r="FNY39" s="22"/>
      <c r="FNZ39" s="22"/>
      <c r="FOA39" s="22"/>
      <c r="FOB39" s="22"/>
      <c r="FOC39" s="22"/>
      <c r="FOD39" s="22"/>
      <c r="FOE39" s="22"/>
      <c r="FOF39" s="22"/>
      <c r="FOG39" s="22"/>
      <c r="FOH39" s="22"/>
      <c r="FOI39" s="22"/>
      <c r="FOJ39" s="22"/>
      <c r="FOK39" s="22"/>
      <c r="FOL39" s="22"/>
      <c r="FOM39" s="22"/>
      <c r="FON39" s="22"/>
      <c r="FOO39" s="22"/>
      <c r="FOP39" s="22"/>
      <c r="FOQ39" s="22"/>
      <c r="FOR39" s="22"/>
      <c r="FOS39" s="22"/>
      <c r="FOT39" s="22"/>
      <c r="FOU39" s="22"/>
      <c r="FOV39" s="22"/>
      <c r="FOW39" s="22"/>
      <c r="FOX39" s="22"/>
      <c r="FOY39" s="22"/>
      <c r="FOZ39" s="22"/>
      <c r="FPA39" s="22"/>
      <c r="FPB39" s="22"/>
      <c r="FPC39" s="22"/>
      <c r="FPD39" s="22"/>
      <c r="FPE39" s="22"/>
      <c r="FPF39" s="22"/>
      <c r="FPG39" s="22"/>
      <c r="FPH39" s="22"/>
      <c r="FPI39" s="22"/>
      <c r="FPJ39" s="22"/>
      <c r="FPK39" s="22"/>
      <c r="FPL39" s="22"/>
      <c r="FPM39" s="22"/>
      <c r="FPN39" s="22"/>
      <c r="FPO39" s="22"/>
      <c r="FPP39" s="22"/>
      <c r="FPQ39" s="22"/>
      <c r="FPR39" s="22"/>
      <c r="FPS39" s="22"/>
      <c r="FPT39" s="22"/>
      <c r="FPU39" s="22"/>
      <c r="FPV39" s="22"/>
      <c r="FPW39" s="22"/>
      <c r="FPX39" s="22"/>
      <c r="FPY39" s="22"/>
      <c r="FPZ39" s="22"/>
      <c r="FQA39" s="22"/>
      <c r="FQB39" s="22"/>
      <c r="FQC39" s="22"/>
      <c r="FQD39" s="22"/>
      <c r="FQE39" s="22"/>
      <c r="FQF39" s="22"/>
      <c r="FQG39" s="22"/>
      <c r="FQH39" s="22"/>
      <c r="FQI39" s="22"/>
      <c r="FQJ39" s="22"/>
      <c r="FQK39" s="22"/>
      <c r="FQL39" s="22"/>
      <c r="FQM39" s="22"/>
      <c r="FQN39" s="22"/>
      <c r="FQO39" s="22"/>
      <c r="FQP39" s="22"/>
      <c r="FQQ39" s="22"/>
      <c r="FQR39" s="22"/>
      <c r="FQS39" s="22"/>
      <c r="FQT39" s="22"/>
      <c r="FQU39" s="22"/>
      <c r="FQV39" s="22"/>
      <c r="FQW39" s="22"/>
      <c r="FQX39" s="22"/>
      <c r="FQY39" s="22"/>
      <c r="FQZ39" s="22"/>
      <c r="FRA39" s="22"/>
      <c r="FRB39" s="22"/>
      <c r="FRC39" s="22"/>
      <c r="FRD39" s="22"/>
      <c r="FRE39" s="22"/>
      <c r="FRF39" s="22"/>
      <c r="FRG39" s="22"/>
      <c r="FRH39" s="22"/>
      <c r="FRI39" s="22"/>
      <c r="FRJ39" s="22"/>
      <c r="FRK39" s="22"/>
      <c r="FRL39" s="22"/>
      <c r="FRM39" s="22"/>
      <c r="FRN39" s="22"/>
      <c r="FRO39" s="22"/>
      <c r="FRP39" s="22"/>
      <c r="FRQ39" s="22"/>
      <c r="FRR39" s="22"/>
      <c r="FRS39" s="22"/>
      <c r="FRT39" s="22"/>
      <c r="FRU39" s="22"/>
      <c r="FRV39" s="22"/>
      <c r="FRW39" s="22"/>
      <c r="FRX39" s="22"/>
      <c r="FRY39" s="22"/>
      <c r="FRZ39" s="22"/>
      <c r="FSA39" s="22"/>
      <c r="FSB39" s="22"/>
      <c r="FSC39" s="22"/>
      <c r="FSD39" s="22"/>
      <c r="FSE39" s="22"/>
      <c r="FSF39" s="22"/>
      <c r="FSG39" s="22"/>
      <c r="FSH39" s="22"/>
      <c r="FSI39" s="22"/>
      <c r="FSJ39" s="22"/>
      <c r="FSK39" s="22"/>
      <c r="FSL39" s="22"/>
      <c r="FSM39" s="22"/>
      <c r="FSN39" s="22"/>
      <c r="FSO39" s="22"/>
      <c r="FSP39" s="22"/>
      <c r="FSQ39" s="22"/>
      <c r="FSR39" s="22"/>
      <c r="FSS39" s="22"/>
      <c r="FST39" s="22"/>
      <c r="FSU39" s="22"/>
      <c r="FSV39" s="22"/>
      <c r="FSW39" s="22"/>
      <c r="FSX39" s="22"/>
      <c r="FSY39" s="22"/>
      <c r="FSZ39" s="22"/>
      <c r="FTA39" s="22"/>
      <c r="FTB39" s="22"/>
      <c r="FTC39" s="22"/>
      <c r="FTD39" s="22"/>
      <c r="FTE39" s="22"/>
      <c r="FTF39" s="22"/>
      <c r="FTG39" s="22"/>
      <c r="FTH39" s="22"/>
      <c r="FTI39" s="22"/>
      <c r="FTJ39" s="22"/>
      <c r="FTK39" s="22"/>
      <c r="FTL39" s="22"/>
      <c r="FTM39" s="22"/>
      <c r="FTN39" s="22"/>
      <c r="FTO39" s="22"/>
      <c r="FTP39" s="22"/>
      <c r="FTQ39" s="22"/>
      <c r="FTR39" s="22"/>
      <c r="FTS39" s="22"/>
      <c r="FTT39" s="22"/>
      <c r="FTU39" s="22"/>
      <c r="FTV39" s="22"/>
      <c r="FTW39" s="22"/>
      <c r="FTX39" s="22"/>
      <c r="FTY39" s="22"/>
      <c r="FTZ39" s="22"/>
      <c r="FUA39" s="22"/>
      <c r="FUB39" s="22"/>
      <c r="FUC39" s="22"/>
      <c r="FUD39" s="22"/>
      <c r="FUE39" s="22"/>
      <c r="FUF39" s="22"/>
      <c r="FUG39" s="22"/>
      <c r="FUH39" s="22"/>
      <c r="FUI39" s="22"/>
      <c r="FUJ39" s="22"/>
      <c r="FUK39" s="22"/>
      <c r="FUL39" s="22"/>
      <c r="FUM39" s="22"/>
      <c r="FUN39" s="22"/>
      <c r="FUO39" s="22"/>
      <c r="FUP39" s="22"/>
      <c r="FUQ39" s="22"/>
      <c r="FUR39" s="22"/>
      <c r="FUS39" s="22"/>
      <c r="FUT39" s="22"/>
      <c r="FUU39" s="22"/>
      <c r="FUV39" s="22"/>
      <c r="FUW39" s="22"/>
      <c r="FUX39" s="22"/>
      <c r="FUY39" s="22"/>
      <c r="FUZ39" s="22"/>
      <c r="FVA39" s="22"/>
      <c r="FVB39" s="22"/>
      <c r="FVC39" s="22"/>
      <c r="FVD39" s="22"/>
      <c r="FVE39" s="22"/>
      <c r="FVF39" s="22"/>
      <c r="FVG39" s="22"/>
      <c r="FVH39" s="22"/>
      <c r="FVI39" s="22"/>
      <c r="FVJ39" s="22"/>
      <c r="FVK39" s="22"/>
      <c r="FVL39" s="22"/>
      <c r="FVM39" s="22"/>
      <c r="FVN39" s="22"/>
      <c r="FVO39" s="22"/>
      <c r="FVP39" s="22"/>
      <c r="FVQ39" s="22"/>
      <c r="FVR39" s="22"/>
      <c r="FVS39" s="22"/>
      <c r="FVT39" s="22"/>
      <c r="FVU39" s="22"/>
      <c r="FVV39" s="22"/>
      <c r="FVW39" s="22"/>
      <c r="FVX39" s="22"/>
      <c r="FVY39" s="22"/>
      <c r="FVZ39" s="22"/>
      <c r="FWA39" s="22"/>
      <c r="FWB39" s="22"/>
      <c r="FWC39" s="22"/>
      <c r="FWD39" s="22"/>
      <c r="FWE39" s="22"/>
      <c r="FWF39" s="22"/>
      <c r="FWG39" s="22"/>
      <c r="FWH39" s="22"/>
      <c r="FWI39" s="22"/>
      <c r="FWJ39" s="22"/>
      <c r="FWK39" s="22"/>
      <c r="FWL39" s="22"/>
      <c r="FWM39" s="22"/>
      <c r="FWN39" s="22"/>
      <c r="FWO39" s="22"/>
      <c r="FWP39" s="22"/>
      <c r="FWQ39" s="22"/>
      <c r="FWR39" s="22"/>
      <c r="FWS39" s="22"/>
      <c r="FWT39" s="22"/>
      <c r="FWU39" s="22"/>
      <c r="FWV39" s="22"/>
      <c r="FWW39" s="22"/>
      <c r="FWX39" s="22"/>
      <c r="FWY39" s="22"/>
      <c r="FWZ39" s="22"/>
      <c r="FXA39" s="22"/>
      <c r="FXB39" s="22"/>
      <c r="FXC39" s="22"/>
      <c r="FXD39" s="22"/>
      <c r="FXE39" s="22"/>
      <c r="FXF39" s="22"/>
      <c r="FXG39" s="22"/>
      <c r="FXH39" s="22"/>
      <c r="FXI39" s="22"/>
      <c r="FXJ39" s="22"/>
      <c r="FXK39" s="22"/>
      <c r="FXL39" s="22"/>
      <c r="FXM39" s="22"/>
      <c r="FXN39" s="22"/>
      <c r="FXO39" s="22"/>
      <c r="FXP39" s="22"/>
      <c r="FXQ39" s="22"/>
      <c r="FXR39" s="22"/>
      <c r="FXS39" s="22"/>
      <c r="FXT39" s="22"/>
      <c r="FXU39" s="22"/>
      <c r="FXV39" s="22"/>
      <c r="FXW39" s="22"/>
      <c r="FXX39" s="22"/>
      <c r="FXY39" s="22"/>
      <c r="FXZ39" s="22"/>
      <c r="FYA39" s="22"/>
      <c r="FYB39" s="22"/>
      <c r="FYC39" s="22"/>
      <c r="FYD39" s="22"/>
      <c r="FYE39" s="22"/>
      <c r="FYF39" s="22"/>
      <c r="FYG39" s="22"/>
      <c r="FYH39" s="22"/>
      <c r="FYI39" s="22"/>
      <c r="FYJ39" s="22"/>
      <c r="FYK39" s="22"/>
      <c r="FYL39" s="22"/>
      <c r="FYM39" s="22"/>
      <c r="FYN39" s="22"/>
      <c r="FYO39" s="22"/>
      <c r="FYP39" s="22"/>
      <c r="FYQ39" s="22"/>
      <c r="FYR39" s="22"/>
      <c r="FYS39" s="22"/>
      <c r="FYT39" s="22"/>
      <c r="FYU39" s="22"/>
      <c r="FYV39" s="22"/>
      <c r="FYW39" s="22"/>
      <c r="FYX39" s="22"/>
      <c r="FYY39" s="22"/>
      <c r="FYZ39" s="22"/>
      <c r="FZA39" s="22"/>
      <c r="FZB39" s="22"/>
      <c r="FZC39" s="22"/>
      <c r="FZD39" s="22"/>
      <c r="FZE39" s="22"/>
      <c r="FZF39" s="22"/>
      <c r="FZG39" s="22"/>
      <c r="FZH39" s="22"/>
      <c r="FZI39" s="22"/>
      <c r="FZJ39" s="22"/>
      <c r="FZK39" s="22"/>
      <c r="FZL39" s="22"/>
      <c r="FZM39" s="22"/>
      <c r="FZN39" s="22"/>
      <c r="FZO39" s="22"/>
      <c r="FZP39" s="22"/>
      <c r="FZQ39" s="22"/>
      <c r="FZR39" s="22"/>
      <c r="FZS39" s="22"/>
      <c r="FZT39" s="22"/>
      <c r="FZU39" s="22"/>
      <c r="FZV39" s="22"/>
      <c r="FZW39" s="22"/>
      <c r="FZX39" s="22"/>
      <c r="FZY39" s="22"/>
      <c r="FZZ39" s="22"/>
      <c r="GAA39" s="22"/>
      <c r="GAB39" s="22"/>
      <c r="GAC39" s="22"/>
      <c r="GAD39" s="22"/>
      <c r="GAE39" s="22"/>
      <c r="GAF39" s="22"/>
      <c r="GAG39" s="22"/>
      <c r="GAH39" s="22"/>
      <c r="GAI39" s="22"/>
      <c r="GAJ39" s="22"/>
      <c r="GAK39" s="22"/>
      <c r="GAL39" s="22"/>
      <c r="GAM39" s="22"/>
      <c r="GAN39" s="22"/>
      <c r="GAO39" s="22"/>
      <c r="GAP39" s="22"/>
      <c r="GAQ39" s="22"/>
      <c r="GAR39" s="22"/>
      <c r="GAS39" s="22"/>
      <c r="GAT39" s="22"/>
      <c r="GAU39" s="22"/>
      <c r="GAV39" s="22"/>
      <c r="GAW39" s="22"/>
      <c r="GAX39" s="22"/>
      <c r="GAY39" s="22"/>
      <c r="GAZ39" s="22"/>
      <c r="GBA39" s="22"/>
      <c r="GBB39" s="22"/>
      <c r="GBC39" s="22"/>
      <c r="GBD39" s="22"/>
      <c r="GBE39" s="22"/>
      <c r="GBF39" s="22"/>
      <c r="GBG39" s="22"/>
      <c r="GBH39" s="22"/>
      <c r="GBI39" s="22"/>
      <c r="GBJ39" s="22"/>
      <c r="GBK39" s="22"/>
      <c r="GBL39" s="22"/>
      <c r="GBM39" s="22"/>
      <c r="GBN39" s="22"/>
      <c r="GBO39" s="22"/>
      <c r="GBP39" s="22"/>
      <c r="GBQ39" s="22"/>
      <c r="GBR39" s="22"/>
      <c r="GBS39" s="22"/>
      <c r="GBT39" s="22"/>
      <c r="GBU39" s="22"/>
      <c r="GBV39" s="22"/>
      <c r="GBW39" s="22"/>
      <c r="GBX39" s="22"/>
      <c r="GBY39" s="22"/>
      <c r="GBZ39" s="22"/>
      <c r="GCA39" s="22"/>
      <c r="GCB39" s="22"/>
      <c r="GCC39" s="22"/>
      <c r="GCD39" s="22"/>
      <c r="GCE39" s="22"/>
      <c r="GCF39" s="22"/>
      <c r="GCG39" s="22"/>
      <c r="GCH39" s="22"/>
      <c r="GCI39" s="22"/>
      <c r="GCJ39" s="22"/>
      <c r="GCK39" s="22"/>
      <c r="GCL39" s="22"/>
      <c r="GCM39" s="22"/>
      <c r="GCN39" s="22"/>
      <c r="GCO39" s="22"/>
      <c r="GCP39" s="22"/>
      <c r="GCQ39" s="22"/>
      <c r="GCR39" s="22"/>
      <c r="GCS39" s="22"/>
      <c r="GCT39" s="22"/>
      <c r="GCU39" s="22"/>
      <c r="GCV39" s="22"/>
      <c r="GCW39" s="22"/>
      <c r="GCX39" s="22"/>
      <c r="GCY39" s="22"/>
      <c r="GCZ39" s="22"/>
      <c r="GDA39" s="22"/>
      <c r="GDB39" s="22"/>
      <c r="GDC39" s="22"/>
      <c r="GDD39" s="22"/>
      <c r="GDE39" s="22"/>
      <c r="GDF39" s="22"/>
      <c r="GDG39" s="22"/>
      <c r="GDH39" s="22"/>
      <c r="GDI39" s="22"/>
      <c r="GDJ39" s="22"/>
      <c r="GDK39" s="22"/>
      <c r="GDL39" s="22"/>
      <c r="GDM39" s="22"/>
      <c r="GDN39" s="22"/>
      <c r="GDO39" s="22"/>
      <c r="GDP39" s="22"/>
      <c r="GDQ39" s="22"/>
      <c r="GDR39" s="22"/>
      <c r="GDS39" s="22"/>
      <c r="GDT39" s="22"/>
      <c r="GDU39" s="22"/>
      <c r="GDV39" s="22"/>
      <c r="GDW39" s="22"/>
      <c r="GDX39" s="22"/>
      <c r="GDY39" s="22"/>
      <c r="GDZ39" s="22"/>
      <c r="GEA39" s="22"/>
      <c r="GEB39" s="22"/>
      <c r="GEC39" s="22"/>
      <c r="GED39" s="22"/>
      <c r="GEE39" s="22"/>
      <c r="GEF39" s="22"/>
      <c r="GEG39" s="22"/>
      <c r="GEH39" s="22"/>
      <c r="GEI39" s="22"/>
      <c r="GEJ39" s="22"/>
      <c r="GEK39" s="22"/>
      <c r="GEL39" s="22"/>
      <c r="GEM39" s="22"/>
      <c r="GEN39" s="22"/>
      <c r="GEO39" s="22"/>
      <c r="GEP39" s="22"/>
      <c r="GEQ39" s="22"/>
      <c r="GER39" s="22"/>
      <c r="GES39" s="22"/>
      <c r="GET39" s="22"/>
      <c r="GEU39" s="22"/>
      <c r="GEV39" s="22"/>
      <c r="GEW39" s="22"/>
      <c r="GEX39" s="22"/>
      <c r="GEY39" s="22"/>
      <c r="GEZ39" s="22"/>
      <c r="GFA39" s="22"/>
      <c r="GFB39" s="22"/>
      <c r="GFC39" s="22"/>
      <c r="GFD39" s="22"/>
      <c r="GFE39" s="22"/>
      <c r="GFF39" s="22"/>
      <c r="GFG39" s="22"/>
      <c r="GFH39" s="22"/>
      <c r="GFI39" s="22"/>
      <c r="GFJ39" s="22"/>
      <c r="GFK39" s="22"/>
      <c r="GFL39" s="22"/>
      <c r="GFM39" s="22"/>
      <c r="GFN39" s="22"/>
      <c r="GFO39" s="22"/>
      <c r="GFP39" s="22"/>
      <c r="GFQ39" s="22"/>
      <c r="GFR39" s="22"/>
      <c r="GFS39" s="22"/>
      <c r="GFT39" s="22"/>
      <c r="GFU39" s="22"/>
      <c r="GFV39" s="22"/>
      <c r="GFW39" s="22"/>
      <c r="GFX39" s="22"/>
      <c r="GFY39" s="22"/>
      <c r="GFZ39" s="22"/>
      <c r="GGA39" s="22"/>
      <c r="GGB39" s="22"/>
      <c r="GGC39" s="22"/>
      <c r="GGD39" s="22"/>
      <c r="GGE39" s="22"/>
      <c r="GGF39" s="22"/>
      <c r="GGG39" s="22"/>
      <c r="GGH39" s="22"/>
      <c r="GGI39" s="22"/>
      <c r="GGJ39" s="22"/>
      <c r="GGK39" s="22"/>
      <c r="GGL39" s="22"/>
      <c r="GGM39" s="22"/>
      <c r="GGN39" s="22"/>
      <c r="GGO39" s="22"/>
      <c r="GGP39" s="22"/>
      <c r="GGQ39" s="22"/>
      <c r="GGR39" s="22"/>
      <c r="GGS39" s="22"/>
      <c r="GGT39" s="22"/>
      <c r="GGU39" s="22"/>
      <c r="GGV39" s="22"/>
      <c r="GGW39" s="22"/>
      <c r="GGX39" s="22"/>
      <c r="GGY39" s="22"/>
      <c r="GGZ39" s="22"/>
      <c r="GHA39" s="22"/>
      <c r="GHB39" s="22"/>
      <c r="GHC39" s="22"/>
      <c r="GHD39" s="22"/>
      <c r="GHE39" s="22"/>
      <c r="GHF39" s="22"/>
      <c r="GHG39" s="22"/>
      <c r="GHH39" s="22"/>
      <c r="GHI39" s="22"/>
      <c r="GHJ39" s="22"/>
      <c r="GHK39" s="22"/>
      <c r="GHL39" s="22"/>
      <c r="GHM39" s="22"/>
      <c r="GHN39" s="22"/>
      <c r="GHO39" s="22"/>
      <c r="GHP39" s="22"/>
      <c r="GHQ39" s="22"/>
      <c r="GHR39" s="22"/>
      <c r="GHS39" s="22"/>
      <c r="GHT39" s="22"/>
      <c r="GHU39" s="22"/>
      <c r="GHV39" s="22"/>
      <c r="GHW39" s="22"/>
      <c r="GHX39" s="22"/>
      <c r="GHY39" s="22"/>
      <c r="GHZ39" s="22"/>
      <c r="GIA39" s="22"/>
      <c r="GIB39" s="22"/>
      <c r="GIC39" s="22"/>
      <c r="GID39" s="22"/>
      <c r="GIE39" s="22"/>
      <c r="GIF39" s="22"/>
      <c r="GIG39" s="22"/>
      <c r="GIH39" s="22"/>
      <c r="GII39" s="22"/>
      <c r="GIJ39" s="22"/>
      <c r="GIK39" s="22"/>
      <c r="GIL39" s="22"/>
      <c r="GIM39" s="22"/>
      <c r="GIN39" s="22"/>
      <c r="GIO39" s="22"/>
      <c r="GIP39" s="22"/>
      <c r="GIQ39" s="22"/>
      <c r="GIR39" s="22"/>
      <c r="GIS39" s="22"/>
      <c r="GIT39" s="22"/>
      <c r="GIU39" s="22"/>
      <c r="GIV39" s="22"/>
      <c r="GIW39" s="22"/>
      <c r="GIX39" s="22"/>
      <c r="GIY39" s="22"/>
      <c r="GIZ39" s="22"/>
      <c r="GJA39" s="22"/>
      <c r="GJB39" s="22"/>
      <c r="GJC39" s="22"/>
      <c r="GJD39" s="22"/>
      <c r="GJE39" s="22"/>
      <c r="GJF39" s="22"/>
      <c r="GJG39" s="22"/>
      <c r="GJH39" s="22"/>
      <c r="GJI39" s="22"/>
      <c r="GJJ39" s="22"/>
      <c r="GJK39" s="22"/>
      <c r="GJL39" s="22"/>
      <c r="GJM39" s="22"/>
      <c r="GJN39" s="22"/>
      <c r="GJO39" s="22"/>
      <c r="GJP39" s="22"/>
      <c r="GJQ39" s="22"/>
      <c r="GJR39" s="22"/>
      <c r="GJS39" s="22"/>
      <c r="GJT39" s="22"/>
      <c r="GJU39" s="22"/>
      <c r="GJV39" s="22"/>
      <c r="GJW39" s="22"/>
      <c r="GJX39" s="22"/>
      <c r="GJY39" s="22"/>
      <c r="GJZ39" s="22"/>
      <c r="GKA39" s="22"/>
      <c r="GKB39" s="22"/>
      <c r="GKC39" s="22"/>
      <c r="GKD39" s="22"/>
      <c r="GKE39" s="22"/>
      <c r="GKF39" s="22"/>
      <c r="GKG39" s="22"/>
      <c r="GKH39" s="22"/>
      <c r="GKI39" s="22"/>
      <c r="GKJ39" s="22"/>
      <c r="GKK39" s="22"/>
      <c r="GKL39" s="22"/>
      <c r="GKM39" s="22"/>
      <c r="GKN39" s="22"/>
      <c r="GKO39" s="22"/>
      <c r="GKP39" s="22"/>
      <c r="GKQ39" s="22"/>
      <c r="GKR39" s="22"/>
      <c r="GKS39" s="22"/>
      <c r="GKT39" s="22"/>
      <c r="GKU39" s="22"/>
      <c r="GKV39" s="22"/>
      <c r="GKW39" s="22"/>
      <c r="GKX39" s="22"/>
      <c r="GKY39" s="22"/>
      <c r="GKZ39" s="22"/>
      <c r="GLA39" s="22"/>
      <c r="GLB39" s="22"/>
      <c r="GLC39" s="22"/>
      <c r="GLD39" s="22"/>
      <c r="GLE39" s="22"/>
      <c r="GLF39" s="22"/>
      <c r="GLG39" s="22"/>
      <c r="GLH39" s="22"/>
      <c r="GLI39" s="22"/>
      <c r="GLJ39" s="22"/>
      <c r="GLK39" s="22"/>
      <c r="GLL39" s="22"/>
      <c r="GLM39" s="22"/>
      <c r="GLN39" s="22"/>
      <c r="GLO39" s="22"/>
      <c r="GLP39" s="22"/>
      <c r="GLQ39" s="22"/>
      <c r="GLR39" s="22"/>
      <c r="GLS39" s="22"/>
      <c r="GLT39" s="22"/>
      <c r="GLU39" s="22"/>
      <c r="GLV39" s="22"/>
      <c r="GLW39" s="22"/>
      <c r="GLX39" s="22"/>
      <c r="GLY39" s="22"/>
      <c r="GLZ39" s="22"/>
      <c r="GMA39" s="22"/>
      <c r="GMB39" s="22"/>
      <c r="GMC39" s="22"/>
      <c r="GMD39" s="22"/>
      <c r="GME39" s="22"/>
      <c r="GMF39" s="22"/>
      <c r="GMG39" s="22"/>
      <c r="GMH39" s="22"/>
      <c r="GMI39" s="22"/>
      <c r="GMJ39" s="22"/>
      <c r="GMK39" s="22"/>
      <c r="GML39" s="22"/>
      <c r="GMM39" s="22"/>
      <c r="GMN39" s="22"/>
      <c r="GMO39" s="22"/>
      <c r="GMP39" s="22"/>
      <c r="GMQ39" s="22"/>
      <c r="GMR39" s="22"/>
      <c r="GMS39" s="22"/>
      <c r="GMT39" s="22"/>
      <c r="GMU39" s="22"/>
      <c r="GMV39" s="22"/>
      <c r="GMW39" s="22"/>
      <c r="GMX39" s="22"/>
      <c r="GMY39" s="22"/>
      <c r="GMZ39" s="22"/>
      <c r="GNA39" s="22"/>
      <c r="GNB39" s="22"/>
      <c r="GNC39" s="22"/>
      <c r="GND39" s="22"/>
      <c r="GNE39" s="22"/>
      <c r="GNF39" s="22"/>
      <c r="GNG39" s="22"/>
      <c r="GNH39" s="22"/>
      <c r="GNI39" s="22"/>
      <c r="GNJ39" s="22"/>
      <c r="GNK39" s="22"/>
      <c r="GNL39" s="22"/>
      <c r="GNM39" s="22"/>
      <c r="GNN39" s="22"/>
      <c r="GNO39" s="22"/>
      <c r="GNP39" s="22"/>
      <c r="GNQ39" s="22"/>
      <c r="GNR39" s="22"/>
      <c r="GNS39" s="22"/>
      <c r="GNT39" s="22"/>
      <c r="GNU39" s="22"/>
      <c r="GNV39" s="22"/>
      <c r="GNW39" s="22"/>
      <c r="GNX39" s="22"/>
      <c r="GNY39" s="22"/>
      <c r="GNZ39" s="22"/>
      <c r="GOA39" s="22"/>
      <c r="GOB39" s="22"/>
      <c r="GOC39" s="22"/>
      <c r="GOD39" s="22"/>
      <c r="GOE39" s="22"/>
      <c r="GOF39" s="22"/>
      <c r="GOG39" s="22"/>
      <c r="GOH39" s="22"/>
      <c r="GOI39" s="22"/>
      <c r="GOJ39" s="22"/>
      <c r="GOK39" s="22"/>
      <c r="GOL39" s="22"/>
      <c r="GOM39" s="22"/>
      <c r="GON39" s="22"/>
      <c r="GOO39" s="22"/>
      <c r="GOP39" s="22"/>
      <c r="GOQ39" s="22"/>
      <c r="GOR39" s="22"/>
      <c r="GOS39" s="22"/>
      <c r="GOT39" s="22"/>
      <c r="GOU39" s="22"/>
      <c r="GOV39" s="22"/>
      <c r="GOW39" s="22"/>
      <c r="GOX39" s="22"/>
      <c r="GOY39" s="22"/>
      <c r="GOZ39" s="22"/>
      <c r="GPA39" s="22"/>
      <c r="GPB39" s="22"/>
      <c r="GPC39" s="22"/>
      <c r="GPD39" s="22"/>
      <c r="GPE39" s="22"/>
      <c r="GPF39" s="22"/>
      <c r="GPG39" s="22"/>
      <c r="GPH39" s="22"/>
      <c r="GPI39" s="22"/>
      <c r="GPJ39" s="22"/>
      <c r="GPK39" s="22"/>
      <c r="GPL39" s="22"/>
      <c r="GPM39" s="22"/>
      <c r="GPN39" s="22"/>
      <c r="GPO39" s="22"/>
      <c r="GPP39" s="22"/>
      <c r="GPQ39" s="22"/>
      <c r="GPR39" s="22"/>
      <c r="GPS39" s="22"/>
      <c r="GPT39" s="22"/>
      <c r="GPU39" s="22"/>
      <c r="GPV39" s="22"/>
      <c r="GPW39" s="22"/>
      <c r="GPX39" s="22"/>
      <c r="GPY39" s="22"/>
      <c r="GPZ39" s="22"/>
      <c r="GQA39" s="22"/>
      <c r="GQB39" s="22"/>
      <c r="GQC39" s="22"/>
      <c r="GQD39" s="22"/>
      <c r="GQE39" s="22"/>
      <c r="GQF39" s="22"/>
      <c r="GQG39" s="22"/>
      <c r="GQH39" s="22"/>
      <c r="GQI39" s="22"/>
      <c r="GQJ39" s="22"/>
      <c r="GQK39" s="22"/>
      <c r="GQL39" s="22"/>
      <c r="GQM39" s="22"/>
      <c r="GQN39" s="22"/>
      <c r="GQO39" s="22"/>
      <c r="GQP39" s="22"/>
      <c r="GQQ39" s="22"/>
      <c r="GQR39" s="22"/>
      <c r="GQS39" s="22"/>
      <c r="GQT39" s="22"/>
      <c r="GQU39" s="22"/>
      <c r="GQV39" s="22"/>
      <c r="GQW39" s="22"/>
      <c r="GQX39" s="22"/>
      <c r="GQY39" s="22"/>
      <c r="GQZ39" s="22"/>
      <c r="GRA39" s="22"/>
      <c r="GRB39" s="22"/>
      <c r="GRC39" s="22"/>
      <c r="GRD39" s="22"/>
      <c r="GRE39" s="22"/>
      <c r="GRF39" s="22"/>
      <c r="GRG39" s="22"/>
      <c r="GRH39" s="22"/>
      <c r="GRI39" s="22"/>
      <c r="GRJ39" s="22"/>
      <c r="GRK39" s="22"/>
      <c r="GRL39" s="22"/>
      <c r="GRM39" s="22"/>
      <c r="GRN39" s="22"/>
      <c r="GRO39" s="22"/>
      <c r="GRP39" s="22"/>
      <c r="GRQ39" s="22"/>
      <c r="GRR39" s="22"/>
      <c r="GRS39" s="22"/>
      <c r="GRT39" s="22"/>
      <c r="GRU39" s="22"/>
      <c r="GRV39" s="22"/>
      <c r="GRW39" s="22"/>
      <c r="GRX39" s="22"/>
      <c r="GRY39" s="22"/>
      <c r="GRZ39" s="22"/>
      <c r="GSA39" s="22"/>
      <c r="GSB39" s="22"/>
      <c r="GSC39" s="22"/>
      <c r="GSD39" s="22"/>
      <c r="GSE39" s="22"/>
      <c r="GSF39" s="22"/>
      <c r="GSG39" s="22"/>
      <c r="GSH39" s="22"/>
      <c r="GSI39" s="22"/>
      <c r="GSJ39" s="22"/>
      <c r="GSK39" s="22"/>
      <c r="GSL39" s="22"/>
      <c r="GSM39" s="22"/>
      <c r="GSN39" s="22"/>
      <c r="GSO39" s="22"/>
      <c r="GSP39" s="22"/>
      <c r="GSQ39" s="22"/>
      <c r="GSR39" s="22"/>
      <c r="GSS39" s="22"/>
      <c r="GST39" s="22"/>
      <c r="GSU39" s="22"/>
      <c r="GSV39" s="22"/>
      <c r="GSW39" s="22"/>
      <c r="GSX39" s="22"/>
      <c r="GSY39" s="22"/>
      <c r="GSZ39" s="22"/>
      <c r="GTA39" s="22"/>
      <c r="GTB39" s="22"/>
      <c r="GTC39" s="22"/>
      <c r="GTD39" s="22"/>
      <c r="GTE39" s="22"/>
      <c r="GTF39" s="22"/>
      <c r="GTG39" s="22"/>
      <c r="GTH39" s="22"/>
      <c r="GTI39" s="22"/>
      <c r="GTJ39" s="22"/>
      <c r="GTK39" s="22"/>
      <c r="GTL39" s="22"/>
      <c r="GTM39" s="22"/>
      <c r="GTN39" s="22"/>
      <c r="GTO39" s="22"/>
      <c r="GTP39" s="22"/>
      <c r="GTQ39" s="22"/>
      <c r="GTR39" s="22"/>
      <c r="GTS39" s="22"/>
      <c r="GTT39" s="22"/>
      <c r="GTU39" s="22"/>
      <c r="GTV39" s="22"/>
      <c r="GTW39" s="22"/>
      <c r="GTX39" s="22"/>
      <c r="GTY39" s="22"/>
      <c r="GTZ39" s="22"/>
      <c r="GUA39" s="22"/>
      <c r="GUB39" s="22"/>
      <c r="GUC39" s="22"/>
      <c r="GUD39" s="22"/>
      <c r="GUE39" s="22"/>
      <c r="GUF39" s="22"/>
      <c r="GUG39" s="22"/>
      <c r="GUH39" s="22"/>
      <c r="GUI39" s="22"/>
      <c r="GUJ39" s="22"/>
      <c r="GUK39" s="22"/>
      <c r="GUL39" s="22"/>
      <c r="GUM39" s="22"/>
      <c r="GUN39" s="22"/>
      <c r="GUO39" s="22"/>
      <c r="GUP39" s="22"/>
      <c r="GUQ39" s="22"/>
      <c r="GUR39" s="22"/>
      <c r="GUS39" s="22"/>
      <c r="GUT39" s="22"/>
      <c r="GUU39" s="22"/>
      <c r="GUV39" s="22"/>
      <c r="GUW39" s="22"/>
      <c r="GUX39" s="22"/>
      <c r="GUY39" s="22"/>
      <c r="GUZ39" s="22"/>
      <c r="GVA39" s="22"/>
      <c r="GVB39" s="22"/>
      <c r="GVC39" s="22"/>
      <c r="GVD39" s="22"/>
      <c r="GVE39" s="22"/>
      <c r="GVF39" s="22"/>
      <c r="GVG39" s="22"/>
      <c r="GVH39" s="22"/>
      <c r="GVI39" s="22"/>
      <c r="GVJ39" s="22"/>
      <c r="GVK39" s="22"/>
      <c r="GVL39" s="22"/>
      <c r="GVM39" s="22"/>
      <c r="GVN39" s="22"/>
      <c r="GVO39" s="22"/>
      <c r="GVP39" s="22"/>
      <c r="GVQ39" s="22"/>
      <c r="GVR39" s="22"/>
      <c r="GVS39" s="22"/>
      <c r="GVT39" s="22"/>
      <c r="GVU39" s="22"/>
      <c r="GVV39" s="22"/>
      <c r="GVW39" s="22"/>
      <c r="GVX39" s="22"/>
      <c r="GVY39" s="22"/>
      <c r="GVZ39" s="22"/>
      <c r="GWA39" s="22"/>
      <c r="GWB39" s="22"/>
      <c r="GWC39" s="22"/>
      <c r="GWD39" s="22"/>
      <c r="GWE39" s="22"/>
      <c r="GWF39" s="22"/>
      <c r="GWG39" s="22"/>
      <c r="GWH39" s="22"/>
      <c r="GWI39" s="22"/>
      <c r="GWJ39" s="22"/>
      <c r="GWK39" s="22"/>
      <c r="GWL39" s="22"/>
      <c r="GWM39" s="22"/>
      <c r="GWN39" s="22"/>
      <c r="GWO39" s="22"/>
      <c r="GWP39" s="22"/>
      <c r="GWQ39" s="22"/>
      <c r="GWR39" s="22"/>
      <c r="GWS39" s="22"/>
      <c r="GWT39" s="22"/>
      <c r="GWU39" s="22"/>
      <c r="GWV39" s="22"/>
      <c r="GWW39" s="22"/>
      <c r="GWX39" s="22"/>
      <c r="GWY39" s="22"/>
      <c r="GWZ39" s="22"/>
      <c r="GXA39" s="22"/>
      <c r="GXB39" s="22"/>
      <c r="GXC39" s="22"/>
      <c r="GXD39" s="22"/>
      <c r="GXE39" s="22"/>
      <c r="GXF39" s="22"/>
      <c r="GXG39" s="22"/>
      <c r="GXH39" s="22"/>
      <c r="GXI39" s="22"/>
      <c r="GXJ39" s="22"/>
      <c r="GXK39" s="22"/>
      <c r="GXL39" s="22"/>
      <c r="GXM39" s="22"/>
      <c r="GXN39" s="22"/>
      <c r="GXO39" s="22"/>
      <c r="GXP39" s="22"/>
      <c r="GXQ39" s="22"/>
      <c r="GXR39" s="22"/>
      <c r="GXS39" s="22"/>
      <c r="GXT39" s="22"/>
      <c r="GXU39" s="22"/>
      <c r="GXV39" s="22"/>
      <c r="GXW39" s="22"/>
      <c r="GXX39" s="22"/>
      <c r="GXY39" s="22"/>
      <c r="GXZ39" s="22"/>
      <c r="GYA39" s="22"/>
      <c r="GYB39" s="22"/>
      <c r="GYC39" s="22"/>
      <c r="GYD39" s="22"/>
      <c r="GYE39" s="22"/>
      <c r="GYF39" s="22"/>
      <c r="GYG39" s="22"/>
      <c r="GYH39" s="22"/>
      <c r="GYI39" s="22"/>
      <c r="GYJ39" s="22"/>
      <c r="GYK39" s="22"/>
      <c r="GYL39" s="22"/>
      <c r="GYM39" s="22"/>
      <c r="GYN39" s="22"/>
      <c r="GYO39" s="22"/>
      <c r="GYP39" s="22"/>
      <c r="GYQ39" s="22"/>
      <c r="GYR39" s="22"/>
      <c r="GYS39" s="22"/>
      <c r="GYT39" s="22"/>
      <c r="GYU39" s="22"/>
      <c r="GYV39" s="22"/>
      <c r="GYW39" s="22"/>
      <c r="GYX39" s="22"/>
      <c r="GYY39" s="22"/>
      <c r="GYZ39" s="22"/>
      <c r="GZA39" s="22"/>
      <c r="GZB39" s="22"/>
      <c r="GZC39" s="22"/>
      <c r="GZD39" s="22"/>
      <c r="GZE39" s="22"/>
      <c r="GZF39" s="22"/>
      <c r="GZG39" s="22"/>
      <c r="GZH39" s="22"/>
      <c r="GZI39" s="22"/>
      <c r="GZJ39" s="22"/>
      <c r="GZK39" s="22"/>
      <c r="GZL39" s="22"/>
      <c r="GZM39" s="22"/>
      <c r="GZN39" s="22"/>
      <c r="GZO39" s="22"/>
      <c r="GZP39" s="22"/>
      <c r="GZQ39" s="22"/>
      <c r="GZR39" s="22"/>
      <c r="GZS39" s="22"/>
      <c r="GZT39" s="22"/>
      <c r="GZU39" s="22"/>
      <c r="GZV39" s="22"/>
      <c r="GZW39" s="22"/>
      <c r="GZX39" s="22"/>
      <c r="GZY39" s="22"/>
      <c r="GZZ39" s="22"/>
      <c r="HAA39" s="22"/>
      <c r="HAB39" s="22"/>
      <c r="HAC39" s="22"/>
      <c r="HAD39" s="22"/>
      <c r="HAE39" s="22"/>
      <c r="HAF39" s="22"/>
      <c r="HAG39" s="22"/>
      <c r="HAH39" s="22"/>
      <c r="HAI39" s="22"/>
      <c r="HAJ39" s="22"/>
      <c r="HAK39" s="22"/>
      <c r="HAL39" s="22"/>
      <c r="HAM39" s="22"/>
      <c r="HAN39" s="22"/>
      <c r="HAO39" s="22"/>
      <c r="HAP39" s="22"/>
      <c r="HAQ39" s="22"/>
      <c r="HAR39" s="22"/>
      <c r="HAS39" s="22"/>
      <c r="HAT39" s="22"/>
      <c r="HAU39" s="22"/>
      <c r="HAV39" s="22"/>
      <c r="HAW39" s="22"/>
      <c r="HAX39" s="22"/>
      <c r="HAY39" s="22"/>
      <c r="HAZ39" s="22"/>
      <c r="HBA39" s="22"/>
      <c r="HBB39" s="22"/>
      <c r="HBC39" s="22"/>
      <c r="HBD39" s="22"/>
      <c r="HBE39" s="22"/>
      <c r="HBF39" s="22"/>
      <c r="HBG39" s="22"/>
      <c r="HBH39" s="22"/>
      <c r="HBI39" s="22"/>
      <c r="HBJ39" s="22"/>
      <c r="HBK39" s="22"/>
      <c r="HBL39" s="22"/>
      <c r="HBM39" s="22"/>
      <c r="HBN39" s="22"/>
      <c r="HBO39" s="22"/>
      <c r="HBP39" s="22"/>
      <c r="HBQ39" s="22"/>
      <c r="HBR39" s="22"/>
      <c r="HBS39" s="22"/>
      <c r="HBT39" s="22"/>
      <c r="HBU39" s="22"/>
      <c r="HBV39" s="22"/>
      <c r="HBW39" s="22"/>
      <c r="HBX39" s="22"/>
      <c r="HBY39" s="22"/>
      <c r="HBZ39" s="22"/>
      <c r="HCA39" s="22"/>
      <c r="HCB39" s="22"/>
      <c r="HCC39" s="22"/>
      <c r="HCD39" s="22"/>
      <c r="HCE39" s="22"/>
      <c r="HCF39" s="22"/>
      <c r="HCG39" s="22"/>
      <c r="HCH39" s="22"/>
      <c r="HCI39" s="22"/>
      <c r="HCJ39" s="22"/>
      <c r="HCK39" s="22"/>
      <c r="HCL39" s="22"/>
      <c r="HCM39" s="22"/>
      <c r="HCN39" s="22"/>
      <c r="HCO39" s="22"/>
      <c r="HCP39" s="22"/>
      <c r="HCQ39" s="22"/>
      <c r="HCR39" s="22"/>
      <c r="HCS39" s="22"/>
      <c r="HCT39" s="22"/>
      <c r="HCU39" s="22"/>
      <c r="HCV39" s="22"/>
      <c r="HCW39" s="22"/>
      <c r="HCX39" s="22"/>
      <c r="HCY39" s="22"/>
      <c r="HCZ39" s="22"/>
      <c r="HDA39" s="22"/>
      <c r="HDB39" s="22"/>
      <c r="HDC39" s="22"/>
      <c r="HDD39" s="22"/>
      <c r="HDE39" s="22"/>
      <c r="HDF39" s="22"/>
      <c r="HDG39" s="22"/>
      <c r="HDH39" s="22"/>
      <c r="HDI39" s="22"/>
      <c r="HDJ39" s="22"/>
      <c r="HDK39" s="22"/>
      <c r="HDL39" s="22"/>
      <c r="HDM39" s="22"/>
      <c r="HDN39" s="22"/>
      <c r="HDO39" s="22"/>
      <c r="HDP39" s="22"/>
      <c r="HDQ39" s="22"/>
      <c r="HDR39" s="22"/>
      <c r="HDS39" s="22"/>
      <c r="HDT39" s="22"/>
      <c r="HDU39" s="22"/>
      <c r="HDV39" s="22"/>
      <c r="HDW39" s="22"/>
      <c r="HDX39" s="22"/>
      <c r="HDY39" s="22"/>
      <c r="HDZ39" s="22"/>
      <c r="HEA39" s="22"/>
      <c r="HEB39" s="22"/>
      <c r="HEC39" s="22"/>
      <c r="HED39" s="22"/>
      <c r="HEE39" s="22"/>
      <c r="HEF39" s="22"/>
      <c r="HEG39" s="22"/>
      <c r="HEH39" s="22"/>
      <c r="HEI39" s="22"/>
      <c r="HEJ39" s="22"/>
      <c r="HEK39" s="22"/>
      <c r="HEL39" s="22"/>
      <c r="HEM39" s="22"/>
      <c r="HEN39" s="22"/>
      <c r="HEO39" s="22"/>
      <c r="HEP39" s="22"/>
      <c r="HEQ39" s="22"/>
      <c r="HER39" s="22"/>
      <c r="HES39" s="22"/>
      <c r="HET39" s="22"/>
      <c r="HEU39" s="22"/>
      <c r="HEV39" s="22"/>
      <c r="HEW39" s="22"/>
      <c r="HEX39" s="22"/>
      <c r="HEY39" s="22"/>
      <c r="HEZ39" s="22"/>
      <c r="HFA39" s="22"/>
      <c r="HFB39" s="22"/>
      <c r="HFC39" s="22"/>
      <c r="HFD39" s="22"/>
      <c r="HFE39" s="22"/>
      <c r="HFF39" s="22"/>
      <c r="HFG39" s="22"/>
      <c r="HFH39" s="22"/>
      <c r="HFI39" s="22"/>
      <c r="HFJ39" s="22"/>
      <c r="HFK39" s="22"/>
      <c r="HFL39" s="22"/>
      <c r="HFM39" s="22"/>
      <c r="HFN39" s="22"/>
      <c r="HFO39" s="22"/>
      <c r="HFP39" s="22"/>
      <c r="HFQ39" s="22"/>
      <c r="HFR39" s="22"/>
      <c r="HFS39" s="22"/>
      <c r="HFT39" s="22"/>
      <c r="HFU39" s="22"/>
      <c r="HFV39" s="22"/>
      <c r="HFW39" s="22"/>
      <c r="HFX39" s="22"/>
      <c r="HFY39" s="22"/>
      <c r="HFZ39" s="22"/>
      <c r="HGA39" s="22"/>
      <c r="HGB39" s="22"/>
      <c r="HGC39" s="22"/>
      <c r="HGD39" s="22"/>
      <c r="HGE39" s="22"/>
      <c r="HGF39" s="22"/>
      <c r="HGG39" s="22"/>
      <c r="HGH39" s="22"/>
      <c r="HGI39" s="22"/>
      <c r="HGJ39" s="22"/>
      <c r="HGK39" s="22"/>
      <c r="HGL39" s="22"/>
      <c r="HGM39" s="22"/>
      <c r="HGN39" s="22"/>
      <c r="HGO39" s="22"/>
      <c r="HGP39" s="22"/>
      <c r="HGQ39" s="22"/>
      <c r="HGR39" s="22"/>
      <c r="HGS39" s="22"/>
      <c r="HGT39" s="22"/>
      <c r="HGU39" s="22"/>
      <c r="HGV39" s="22"/>
      <c r="HGW39" s="22"/>
      <c r="HGX39" s="22"/>
      <c r="HGY39" s="22"/>
      <c r="HGZ39" s="22"/>
      <c r="HHA39" s="22"/>
      <c r="HHB39" s="22"/>
      <c r="HHC39" s="22"/>
      <c r="HHD39" s="22"/>
      <c r="HHE39" s="22"/>
      <c r="HHF39" s="22"/>
      <c r="HHG39" s="22"/>
      <c r="HHH39" s="22"/>
      <c r="HHI39" s="22"/>
      <c r="HHJ39" s="22"/>
      <c r="HHK39" s="22"/>
      <c r="HHL39" s="22"/>
      <c r="HHM39" s="22"/>
      <c r="HHN39" s="22"/>
      <c r="HHO39" s="22"/>
      <c r="HHP39" s="22"/>
      <c r="HHQ39" s="22"/>
      <c r="HHR39" s="22"/>
      <c r="HHS39" s="22"/>
      <c r="HHT39" s="22"/>
      <c r="HHU39" s="22"/>
      <c r="HHV39" s="22"/>
      <c r="HHW39" s="22"/>
      <c r="HHX39" s="22"/>
      <c r="HHY39" s="22"/>
      <c r="HHZ39" s="22"/>
      <c r="HIA39" s="22"/>
      <c r="HIB39" s="22"/>
      <c r="HIC39" s="22"/>
      <c r="HID39" s="22"/>
      <c r="HIE39" s="22"/>
      <c r="HIF39" s="22"/>
      <c r="HIG39" s="22"/>
      <c r="HIH39" s="22"/>
      <c r="HII39" s="22"/>
      <c r="HIJ39" s="22"/>
      <c r="HIK39" s="22"/>
      <c r="HIL39" s="22"/>
      <c r="HIM39" s="22"/>
      <c r="HIN39" s="22"/>
      <c r="HIO39" s="22"/>
      <c r="HIP39" s="22"/>
      <c r="HIQ39" s="22"/>
      <c r="HIR39" s="22"/>
      <c r="HIS39" s="22"/>
      <c r="HIT39" s="22"/>
      <c r="HIU39" s="22"/>
      <c r="HIV39" s="22"/>
      <c r="HIW39" s="22"/>
      <c r="HIX39" s="22"/>
      <c r="HIY39" s="22"/>
      <c r="HIZ39" s="22"/>
      <c r="HJA39" s="22"/>
      <c r="HJB39" s="22"/>
      <c r="HJC39" s="22"/>
      <c r="HJD39" s="22"/>
      <c r="HJE39" s="22"/>
      <c r="HJF39" s="22"/>
      <c r="HJG39" s="22"/>
      <c r="HJH39" s="22"/>
      <c r="HJI39" s="22"/>
      <c r="HJJ39" s="22"/>
      <c r="HJK39" s="22"/>
      <c r="HJL39" s="22"/>
      <c r="HJM39" s="22"/>
      <c r="HJN39" s="22"/>
      <c r="HJO39" s="22"/>
      <c r="HJP39" s="22"/>
      <c r="HJQ39" s="22"/>
      <c r="HJR39" s="22"/>
      <c r="HJS39" s="22"/>
      <c r="HJT39" s="22"/>
      <c r="HJU39" s="22"/>
      <c r="HJV39" s="22"/>
      <c r="HJW39" s="22"/>
      <c r="HJX39" s="22"/>
      <c r="HJY39" s="22"/>
      <c r="HJZ39" s="22"/>
      <c r="HKA39" s="22"/>
      <c r="HKB39" s="22"/>
      <c r="HKC39" s="22"/>
      <c r="HKD39" s="22"/>
      <c r="HKE39" s="22"/>
      <c r="HKF39" s="22"/>
      <c r="HKG39" s="22"/>
      <c r="HKH39" s="22"/>
      <c r="HKI39" s="22"/>
      <c r="HKJ39" s="22"/>
      <c r="HKK39" s="22"/>
      <c r="HKL39" s="22"/>
      <c r="HKM39" s="22"/>
      <c r="HKN39" s="22"/>
      <c r="HKO39" s="22"/>
      <c r="HKP39" s="22"/>
      <c r="HKQ39" s="22"/>
      <c r="HKR39" s="22"/>
      <c r="HKS39" s="22"/>
      <c r="HKT39" s="22"/>
      <c r="HKU39" s="22"/>
      <c r="HKV39" s="22"/>
      <c r="HKW39" s="22"/>
      <c r="HKX39" s="22"/>
      <c r="HKY39" s="22"/>
      <c r="HKZ39" s="22"/>
      <c r="HLA39" s="22"/>
      <c r="HLB39" s="22"/>
      <c r="HLC39" s="22"/>
      <c r="HLD39" s="22"/>
      <c r="HLE39" s="22"/>
      <c r="HLF39" s="22"/>
      <c r="HLG39" s="22"/>
      <c r="HLH39" s="22"/>
      <c r="HLI39" s="22"/>
      <c r="HLJ39" s="22"/>
      <c r="HLK39" s="22"/>
      <c r="HLL39" s="22"/>
      <c r="HLM39" s="22"/>
      <c r="HLN39" s="22"/>
      <c r="HLO39" s="22"/>
      <c r="HLP39" s="22"/>
      <c r="HLQ39" s="22"/>
      <c r="HLR39" s="22"/>
      <c r="HLS39" s="22"/>
      <c r="HLT39" s="22"/>
      <c r="HLU39" s="22"/>
      <c r="HLV39" s="22"/>
      <c r="HLW39" s="22"/>
      <c r="HLX39" s="22"/>
      <c r="HLY39" s="22"/>
      <c r="HLZ39" s="22"/>
      <c r="HMA39" s="22"/>
      <c r="HMB39" s="22"/>
      <c r="HMC39" s="22"/>
      <c r="HMD39" s="22"/>
      <c r="HME39" s="22"/>
      <c r="HMF39" s="22"/>
      <c r="HMG39" s="22"/>
      <c r="HMH39" s="22"/>
      <c r="HMI39" s="22"/>
      <c r="HMJ39" s="22"/>
      <c r="HMK39" s="22"/>
      <c r="HML39" s="22"/>
      <c r="HMM39" s="22"/>
      <c r="HMN39" s="22"/>
      <c r="HMO39" s="22"/>
      <c r="HMP39" s="22"/>
      <c r="HMQ39" s="22"/>
      <c r="HMR39" s="22"/>
      <c r="HMS39" s="22"/>
      <c r="HMT39" s="22"/>
      <c r="HMU39" s="22"/>
      <c r="HMV39" s="22"/>
      <c r="HMW39" s="22"/>
      <c r="HMX39" s="22"/>
      <c r="HMY39" s="22"/>
      <c r="HMZ39" s="22"/>
      <c r="HNA39" s="22"/>
      <c r="HNB39" s="22"/>
      <c r="HNC39" s="22"/>
      <c r="HND39" s="22"/>
      <c r="HNE39" s="22"/>
      <c r="HNF39" s="22"/>
      <c r="HNG39" s="22"/>
      <c r="HNH39" s="22"/>
      <c r="HNI39" s="22"/>
      <c r="HNJ39" s="22"/>
      <c r="HNK39" s="22"/>
      <c r="HNL39" s="22"/>
      <c r="HNM39" s="22"/>
      <c r="HNN39" s="22"/>
      <c r="HNO39" s="22"/>
      <c r="HNP39" s="22"/>
      <c r="HNQ39" s="22"/>
      <c r="HNR39" s="22"/>
      <c r="HNS39" s="22"/>
      <c r="HNT39" s="22"/>
      <c r="HNU39" s="22"/>
      <c r="HNV39" s="22"/>
      <c r="HNW39" s="22"/>
      <c r="HNX39" s="22"/>
      <c r="HNY39" s="22"/>
      <c r="HNZ39" s="22"/>
      <c r="HOA39" s="22"/>
      <c r="HOB39" s="22"/>
      <c r="HOC39" s="22"/>
      <c r="HOD39" s="22"/>
      <c r="HOE39" s="22"/>
      <c r="HOF39" s="22"/>
      <c r="HOG39" s="22"/>
      <c r="HOH39" s="22"/>
      <c r="HOI39" s="22"/>
      <c r="HOJ39" s="22"/>
      <c r="HOK39" s="22"/>
      <c r="HOL39" s="22"/>
      <c r="HOM39" s="22"/>
      <c r="HON39" s="22"/>
      <c r="HOO39" s="22"/>
      <c r="HOP39" s="22"/>
      <c r="HOQ39" s="22"/>
      <c r="HOR39" s="22"/>
      <c r="HOS39" s="22"/>
      <c r="HOT39" s="22"/>
      <c r="HOU39" s="22"/>
      <c r="HOV39" s="22"/>
      <c r="HOW39" s="22"/>
      <c r="HOX39" s="22"/>
      <c r="HOY39" s="22"/>
      <c r="HOZ39" s="22"/>
      <c r="HPA39" s="22"/>
      <c r="HPB39" s="22"/>
      <c r="HPC39" s="22"/>
      <c r="HPD39" s="22"/>
      <c r="HPE39" s="22"/>
      <c r="HPF39" s="22"/>
      <c r="HPG39" s="22"/>
      <c r="HPH39" s="22"/>
      <c r="HPI39" s="22"/>
      <c r="HPJ39" s="22"/>
      <c r="HPK39" s="22"/>
      <c r="HPL39" s="22"/>
      <c r="HPM39" s="22"/>
      <c r="HPN39" s="22"/>
      <c r="HPO39" s="22"/>
      <c r="HPP39" s="22"/>
      <c r="HPQ39" s="22"/>
      <c r="HPR39" s="22"/>
      <c r="HPS39" s="22"/>
      <c r="HPT39" s="22"/>
      <c r="HPU39" s="22"/>
      <c r="HPV39" s="22"/>
      <c r="HPW39" s="22"/>
      <c r="HPX39" s="22"/>
      <c r="HPY39" s="22"/>
      <c r="HPZ39" s="22"/>
      <c r="HQA39" s="22"/>
      <c r="HQB39" s="22"/>
      <c r="HQC39" s="22"/>
      <c r="HQD39" s="22"/>
      <c r="HQE39" s="22"/>
      <c r="HQF39" s="22"/>
      <c r="HQG39" s="22"/>
      <c r="HQH39" s="22"/>
      <c r="HQI39" s="22"/>
      <c r="HQJ39" s="22"/>
      <c r="HQK39" s="22"/>
      <c r="HQL39" s="22"/>
      <c r="HQM39" s="22"/>
      <c r="HQN39" s="22"/>
      <c r="HQO39" s="22"/>
      <c r="HQP39" s="22"/>
      <c r="HQQ39" s="22"/>
      <c r="HQR39" s="22"/>
      <c r="HQS39" s="22"/>
      <c r="HQT39" s="22"/>
      <c r="HQU39" s="22"/>
      <c r="HQV39" s="22"/>
      <c r="HQW39" s="22"/>
      <c r="HQX39" s="22"/>
      <c r="HQY39" s="22"/>
      <c r="HQZ39" s="22"/>
      <c r="HRA39" s="22"/>
      <c r="HRB39" s="22"/>
      <c r="HRC39" s="22"/>
      <c r="HRD39" s="22"/>
      <c r="HRE39" s="22"/>
      <c r="HRF39" s="22"/>
      <c r="HRG39" s="22"/>
      <c r="HRH39" s="22"/>
      <c r="HRI39" s="22"/>
      <c r="HRJ39" s="22"/>
      <c r="HRK39" s="22"/>
      <c r="HRL39" s="22"/>
      <c r="HRM39" s="22"/>
      <c r="HRN39" s="22"/>
      <c r="HRO39" s="22"/>
      <c r="HRP39" s="22"/>
      <c r="HRQ39" s="22"/>
      <c r="HRR39" s="22"/>
      <c r="HRS39" s="22"/>
      <c r="HRT39" s="22"/>
      <c r="HRU39" s="22"/>
      <c r="HRV39" s="22"/>
      <c r="HRW39" s="22"/>
      <c r="HRX39" s="22"/>
      <c r="HRY39" s="22"/>
      <c r="HRZ39" s="22"/>
      <c r="HSA39" s="22"/>
      <c r="HSB39" s="22"/>
      <c r="HSC39" s="22"/>
      <c r="HSD39" s="22"/>
      <c r="HSE39" s="22"/>
      <c r="HSF39" s="22"/>
      <c r="HSG39" s="22"/>
      <c r="HSH39" s="22"/>
      <c r="HSI39" s="22"/>
      <c r="HSJ39" s="22"/>
      <c r="HSK39" s="22"/>
      <c r="HSL39" s="22"/>
      <c r="HSM39" s="22"/>
      <c r="HSN39" s="22"/>
      <c r="HSO39" s="22"/>
      <c r="HSP39" s="22"/>
      <c r="HSQ39" s="22"/>
      <c r="HSR39" s="22"/>
      <c r="HSS39" s="22"/>
      <c r="HST39" s="22"/>
      <c r="HSU39" s="22"/>
      <c r="HSV39" s="22"/>
      <c r="HSW39" s="22"/>
      <c r="HSX39" s="22"/>
      <c r="HSY39" s="22"/>
      <c r="HSZ39" s="22"/>
      <c r="HTA39" s="22"/>
      <c r="HTB39" s="22"/>
      <c r="HTC39" s="22"/>
      <c r="HTD39" s="22"/>
      <c r="HTE39" s="22"/>
      <c r="HTF39" s="22"/>
      <c r="HTG39" s="22"/>
      <c r="HTH39" s="22"/>
      <c r="HTI39" s="22"/>
      <c r="HTJ39" s="22"/>
      <c r="HTK39" s="22"/>
      <c r="HTL39" s="22"/>
      <c r="HTM39" s="22"/>
      <c r="HTN39" s="22"/>
      <c r="HTO39" s="22"/>
      <c r="HTP39" s="22"/>
      <c r="HTQ39" s="22"/>
      <c r="HTR39" s="22"/>
      <c r="HTS39" s="22"/>
      <c r="HTT39" s="22"/>
      <c r="HTU39" s="22"/>
      <c r="HTV39" s="22"/>
      <c r="HTW39" s="22"/>
      <c r="HTX39" s="22"/>
      <c r="HTY39" s="22"/>
      <c r="HTZ39" s="22"/>
      <c r="HUA39" s="22"/>
      <c r="HUB39" s="22"/>
      <c r="HUC39" s="22"/>
      <c r="HUD39" s="22"/>
      <c r="HUE39" s="22"/>
      <c r="HUF39" s="22"/>
      <c r="HUG39" s="22"/>
      <c r="HUH39" s="22"/>
      <c r="HUI39" s="22"/>
      <c r="HUJ39" s="22"/>
      <c r="HUK39" s="22"/>
      <c r="HUL39" s="22"/>
      <c r="HUM39" s="22"/>
      <c r="HUN39" s="22"/>
      <c r="HUO39" s="22"/>
      <c r="HUP39" s="22"/>
      <c r="HUQ39" s="22"/>
      <c r="HUR39" s="22"/>
      <c r="HUS39" s="22"/>
      <c r="HUT39" s="22"/>
      <c r="HUU39" s="22"/>
      <c r="HUV39" s="22"/>
      <c r="HUW39" s="22"/>
      <c r="HUX39" s="22"/>
      <c r="HUY39" s="22"/>
      <c r="HUZ39" s="22"/>
      <c r="HVA39" s="22"/>
      <c r="HVB39" s="22"/>
      <c r="HVC39" s="22"/>
      <c r="HVD39" s="22"/>
      <c r="HVE39" s="22"/>
      <c r="HVF39" s="22"/>
      <c r="HVG39" s="22"/>
      <c r="HVH39" s="22"/>
      <c r="HVI39" s="22"/>
      <c r="HVJ39" s="22"/>
      <c r="HVK39" s="22"/>
      <c r="HVL39" s="22"/>
      <c r="HVM39" s="22"/>
      <c r="HVN39" s="22"/>
      <c r="HVO39" s="22"/>
      <c r="HVP39" s="22"/>
      <c r="HVQ39" s="22"/>
      <c r="HVR39" s="22"/>
      <c r="HVS39" s="22"/>
      <c r="HVT39" s="22"/>
      <c r="HVU39" s="22"/>
      <c r="HVV39" s="22"/>
      <c r="HVW39" s="22"/>
      <c r="HVX39" s="22"/>
      <c r="HVY39" s="22"/>
      <c r="HVZ39" s="22"/>
      <c r="HWA39" s="22"/>
      <c r="HWB39" s="22"/>
      <c r="HWC39" s="22"/>
      <c r="HWD39" s="22"/>
      <c r="HWE39" s="22"/>
      <c r="HWF39" s="22"/>
      <c r="HWG39" s="22"/>
      <c r="HWH39" s="22"/>
      <c r="HWI39" s="22"/>
      <c r="HWJ39" s="22"/>
      <c r="HWK39" s="22"/>
      <c r="HWL39" s="22"/>
      <c r="HWM39" s="22"/>
      <c r="HWN39" s="22"/>
      <c r="HWO39" s="22"/>
      <c r="HWP39" s="22"/>
      <c r="HWQ39" s="22"/>
      <c r="HWR39" s="22"/>
      <c r="HWS39" s="22"/>
      <c r="HWT39" s="22"/>
      <c r="HWU39" s="22"/>
      <c r="HWV39" s="22"/>
      <c r="HWW39" s="22"/>
      <c r="HWX39" s="22"/>
      <c r="HWY39" s="22"/>
      <c r="HWZ39" s="22"/>
      <c r="HXA39" s="22"/>
      <c r="HXB39" s="22"/>
      <c r="HXC39" s="22"/>
      <c r="HXD39" s="22"/>
      <c r="HXE39" s="22"/>
      <c r="HXF39" s="22"/>
      <c r="HXG39" s="22"/>
      <c r="HXH39" s="22"/>
      <c r="HXI39" s="22"/>
      <c r="HXJ39" s="22"/>
      <c r="HXK39" s="22"/>
      <c r="HXL39" s="22"/>
      <c r="HXM39" s="22"/>
      <c r="HXN39" s="22"/>
      <c r="HXO39" s="22"/>
      <c r="HXP39" s="22"/>
      <c r="HXQ39" s="22"/>
      <c r="HXR39" s="22"/>
      <c r="HXS39" s="22"/>
      <c r="HXT39" s="22"/>
      <c r="HXU39" s="22"/>
      <c r="HXV39" s="22"/>
      <c r="HXW39" s="22"/>
      <c r="HXX39" s="22"/>
      <c r="HXY39" s="22"/>
      <c r="HXZ39" s="22"/>
      <c r="HYA39" s="22"/>
      <c r="HYB39" s="22"/>
      <c r="HYC39" s="22"/>
      <c r="HYD39" s="22"/>
      <c r="HYE39" s="22"/>
      <c r="HYF39" s="22"/>
      <c r="HYG39" s="22"/>
      <c r="HYH39" s="22"/>
      <c r="HYI39" s="22"/>
      <c r="HYJ39" s="22"/>
      <c r="HYK39" s="22"/>
      <c r="HYL39" s="22"/>
      <c r="HYM39" s="22"/>
      <c r="HYN39" s="22"/>
      <c r="HYO39" s="22"/>
      <c r="HYP39" s="22"/>
      <c r="HYQ39" s="22"/>
      <c r="HYR39" s="22"/>
      <c r="HYS39" s="22"/>
      <c r="HYT39" s="22"/>
      <c r="HYU39" s="22"/>
      <c r="HYV39" s="22"/>
      <c r="HYW39" s="22"/>
      <c r="HYX39" s="22"/>
      <c r="HYY39" s="22"/>
      <c r="HYZ39" s="22"/>
      <c r="HZA39" s="22"/>
      <c r="HZB39" s="22"/>
      <c r="HZC39" s="22"/>
      <c r="HZD39" s="22"/>
      <c r="HZE39" s="22"/>
      <c r="HZF39" s="22"/>
      <c r="HZG39" s="22"/>
      <c r="HZH39" s="22"/>
      <c r="HZI39" s="22"/>
      <c r="HZJ39" s="22"/>
      <c r="HZK39" s="22"/>
      <c r="HZL39" s="22"/>
      <c r="HZM39" s="22"/>
      <c r="HZN39" s="22"/>
      <c r="HZO39" s="22"/>
      <c r="HZP39" s="22"/>
      <c r="HZQ39" s="22"/>
      <c r="HZR39" s="22"/>
      <c r="HZS39" s="22"/>
      <c r="HZT39" s="22"/>
      <c r="HZU39" s="22"/>
      <c r="HZV39" s="22"/>
      <c r="HZW39" s="22"/>
      <c r="HZX39" s="22"/>
      <c r="HZY39" s="22"/>
      <c r="HZZ39" s="22"/>
      <c r="IAA39" s="22"/>
      <c r="IAB39" s="22"/>
      <c r="IAC39" s="22"/>
      <c r="IAD39" s="22"/>
      <c r="IAE39" s="22"/>
      <c r="IAF39" s="22"/>
      <c r="IAG39" s="22"/>
      <c r="IAH39" s="22"/>
      <c r="IAI39" s="22"/>
      <c r="IAJ39" s="22"/>
      <c r="IAK39" s="22"/>
      <c r="IAL39" s="22"/>
      <c r="IAM39" s="22"/>
      <c r="IAN39" s="22"/>
      <c r="IAO39" s="22"/>
      <c r="IAP39" s="22"/>
      <c r="IAQ39" s="22"/>
      <c r="IAR39" s="22"/>
      <c r="IAS39" s="22"/>
      <c r="IAT39" s="22"/>
      <c r="IAU39" s="22"/>
      <c r="IAV39" s="22"/>
      <c r="IAW39" s="22"/>
      <c r="IAX39" s="22"/>
      <c r="IAY39" s="22"/>
      <c r="IAZ39" s="22"/>
      <c r="IBA39" s="22"/>
      <c r="IBB39" s="22"/>
      <c r="IBC39" s="22"/>
      <c r="IBD39" s="22"/>
      <c r="IBE39" s="22"/>
      <c r="IBF39" s="22"/>
      <c r="IBG39" s="22"/>
      <c r="IBH39" s="22"/>
      <c r="IBI39" s="22"/>
      <c r="IBJ39" s="22"/>
      <c r="IBK39" s="22"/>
      <c r="IBL39" s="22"/>
      <c r="IBM39" s="22"/>
      <c r="IBN39" s="22"/>
      <c r="IBO39" s="22"/>
      <c r="IBP39" s="22"/>
      <c r="IBQ39" s="22"/>
      <c r="IBR39" s="22"/>
      <c r="IBS39" s="22"/>
      <c r="IBT39" s="22"/>
      <c r="IBU39" s="22"/>
      <c r="IBV39" s="22"/>
      <c r="IBW39" s="22"/>
      <c r="IBX39" s="22"/>
      <c r="IBY39" s="22"/>
      <c r="IBZ39" s="22"/>
      <c r="ICA39" s="22"/>
      <c r="ICB39" s="22"/>
      <c r="ICC39" s="22"/>
      <c r="ICD39" s="22"/>
      <c r="ICE39" s="22"/>
      <c r="ICF39" s="22"/>
      <c r="ICG39" s="22"/>
      <c r="ICH39" s="22"/>
      <c r="ICI39" s="22"/>
      <c r="ICJ39" s="22"/>
      <c r="ICK39" s="22"/>
      <c r="ICL39" s="22"/>
      <c r="ICM39" s="22"/>
      <c r="ICN39" s="22"/>
      <c r="ICO39" s="22"/>
      <c r="ICP39" s="22"/>
      <c r="ICQ39" s="22"/>
      <c r="ICR39" s="22"/>
      <c r="ICS39" s="22"/>
      <c r="ICT39" s="22"/>
      <c r="ICU39" s="22"/>
      <c r="ICV39" s="22"/>
      <c r="ICW39" s="22"/>
      <c r="ICX39" s="22"/>
      <c r="ICY39" s="22"/>
      <c r="ICZ39" s="22"/>
      <c r="IDA39" s="22"/>
      <c r="IDB39" s="22"/>
      <c r="IDC39" s="22"/>
      <c r="IDD39" s="22"/>
      <c r="IDE39" s="22"/>
      <c r="IDF39" s="22"/>
      <c r="IDG39" s="22"/>
      <c r="IDH39" s="22"/>
      <c r="IDI39" s="22"/>
      <c r="IDJ39" s="22"/>
      <c r="IDK39" s="22"/>
      <c r="IDL39" s="22"/>
      <c r="IDM39" s="22"/>
      <c r="IDN39" s="22"/>
      <c r="IDO39" s="22"/>
      <c r="IDP39" s="22"/>
      <c r="IDQ39" s="22"/>
      <c r="IDR39" s="22"/>
      <c r="IDS39" s="22"/>
      <c r="IDT39" s="22"/>
      <c r="IDU39" s="22"/>
      <c r="IDV39" s="22"/>
      <c r="IDW39" s="22"/>
      <c r="IDX39" s="22"/>
      <c r="IDY39" s="22"/>
      <c r="IDZ39" s="22"/>
      <c r="IEA39" s="22"/>
      <c r="IEB39" s="22"/>
      <c r="IEC39" s="22"/>
      <c r="IED39" s="22"/>
      <c r="IEE39" s="22"/>
      <c r="IEF39" s="22"/>
      <c r="IEG39" s="22"/>
      <c r="IEH39" s="22"/>
      <c r="IEI39" s="22"/>
      <c r="IEJ39" s="22"/>
      <c r="IEK39" s="22"/>
      <c r="IEL39" s="22"/>
      <c r="IEM39" s="22"/>
      <c r="IEN39" s="22"/>
      <c r="IEO39" s="22"/>
      <c r="IEP39" s="22"/>
      <c r="IEQ39" s="22"/>
      <c r="IER39" s="22"/>
      <c r="IES39" s="22"/>
      <c r="IET39" s="22"/>
      <c r="IEU39" s="22"/>
      <c r="IEV39" s="22"/>
      <c r="IEW39" s="22"/>
      <c r="IEX39" s="22"/>
      <c r="IEY39" s="22"/>
      <c r="IEZ39" s="22"/>
      <c r="IFA39" s="22"/>
      <c r="IFB39" s="22"/>
      <c r="IFC39" s="22"/>
      <c r="IFD39" s="22"/>
      <c r="IFE39" s="22"/>
      <c r="IFF39" s="22"/>
      <c r="IFG39" s="22"/>
      <c r="IFH39" s="22"/>
      <c r="IFI39" s="22"/>
      <c r="IFJ39" s="22"/>
      <c r="IFK39" s="22"/>
      <c r="IFL39" s="22"/>
      <c r="IFM39" s="22"/>
      <c r="IFN39" s="22"/>
      <c r="IFO39" s="22"/>
      <c r="IFP39" s="22"/>
      <c r="IFQ39" s="22"/>
      <c r="IFR39" s="22"/>
      <c r="IFS39" s="22"/>
      <c r="IFT39" s="22"/>
      <c r="IFU39" s="22"/>
      <c r="IFV39" s="22"/>
      <c r="IFW39" s="22"/>
      <c r="IFX39" s="22"/>
      <c r="IFY39" s="22"/>
      <c r="IFZ39" s="22"/>
      <c r="IGA39" s="22"/>
      <c r="IGB39" s="22"/>
      <c r="IGC39" s="22"/>
      <c r="IGD39" s="22"/>
      <c r="IGE39" s="22"/>
      <c r="IGF39" s="22"/>
      <c r="IGG39" s="22"/>
      <c r="IGH39" s="22"/>
      <c r="IGI39" s="22"/>
      <c r="IGJ39" s="22"/>
      <c r="IGK39" s="22"/>
      <c r="IGL39" s="22"/>
      <c r="IGM39" s="22"/>
      <c r="IGN39" s="22"/>
      <c r="IGO39" s="22"/>
      <c r="IGP39" s="22"/>
      <c r="IGQ39" s="22"/>
      <c r="IGR39" s="22"/>
      <c r="IGS39" s="22"/>
      <c r="IGT39" s="22"/>
      <c r="IGU39" s="22"/>
      <c r="IGV39" s="22"/>
      <c r="IGW39" s="22"/>
      <c r="IGX39" s="22"/>
      <c r="IGY39" s="22"/>
      <c r="IGZ39" s="22"/>
      <c r="IHA39" s="22"/>
      <c r="IHB39" s="22"/>
      <c r="IHC39" s="22"/>
      <c r="IHD39" s="22"/>
      <c r="IHE39" s="22"/>
      <c r="IHF39" s="22"/>
      <c r="IHG39" s="22"/>
      <c r="IHH39" s="22"/>
      <c r="IHI39" s="22"/>
      <c r="IHJ39" s="22"/>
      <c r="IHK39" s="22"/>
      <c r="IHL39" s="22"/>
      <c r="IHM39" s="22"/>
      <c r="IHN39" s="22"/>
      <c r="IHO39" s="22"/>
      <c r="IHP39" s="22"/>
      <c r="IHQ39" s="22"/>
      <c r="IHR39" s="22"/>
      <c r="IHS39" s="22"/>
      <c r="IHT39" s="22"/>
      <c r="IHU39" s="22"/>
      <c r="IHV39" s="22"/>
      <c r="IHW39" s="22"/>
      <c r="IHX39" s="22"/>
      <c r="IHY39" s="22"/>
      <c r="IHZ39" s="22"/>
      <c r="IIA39" s="22"/>
      <c r="IIB39" s="22"/>
      <c r="IIC39" s="22"/>
      <c r="IID39" s="22"/>
      <c r="IIE39" s="22"/>
      <c r="IIF39" s="22"/>
      <c r="IIG39" s="22"/>
      <c r="IIH39" s="22"/>
      <c r="III39" s="22"/>
      <c r="IIJ39" s="22"/>
      <c r="IIK39" s="22"/>
      <c r="IIL39" s="22"/>
      <c r="IIM39" s="22"/>
      <c r="IIN39" s="22"/>
      <c r="IIO39" s="22"/>
      <c r="IIP39" s="22"/>
      <c r="IIQ39" s="22"/>
      <c r="IIR39" s="22"/>
      <c r="IIS39" s="22"/>
      <c r="IIT39" s="22"/>
      <c r="IIU39" s="22"/>
      <c r="IIV39" s="22"/>
      <c r="IIW39" s="22"/>
      <c r="IIX39" s="22"/>
      <c r="IIY39" s="22"/>
      <c r="IIZ39" s="22"/>
      <c r="IJA39" s="22"/>
      <c r="IJB39" s="22"/>
      <c r="IJC39" s="22"/>
      <c r="IJD39" s="22"/>
      <c r="IJE39" s="22"/>
      <c r="IJF39" s="22"/>
      <c r="IJG39" s="22"/>
      <c r="IJH39" s="22"/>
      <c r="IJI39" s="22"/>
      <c r="IJJ39" s="22"/>
      <c r="IJK39" s="22"/>
      <c r="IJL39" s="22"/>
      <c r="IJM39" s="22"/>
      <c r="IJN39" s="22"/>
      <c r="IJO39" s="22"/>
      <c r="IJP39" s="22"/>
      <c r="IJQ39" s="22"/>
      <c r="IJR39" s="22"/>
      <c r="IJS39" s="22"/>
      <c r="IJT39" s="22"/>
      <c r="IJU39" s="22"/>
      <c r="IJV39" s="22"/>
      <c r="IJW39" s="22"/>
      <c r="IJX39" s="22"/>
      <c r="IJY39" s="22"/>
      <c r="IJZ39" s="22"/>
      <c r="IKA39" s="22"/>
      <c r="IKB39" s="22"/>
      <c r="IKC39" s="22"/>
      <c r="IKD39" s="22"/>
      <c r="IKE39" s="22"/>
      <c r="IKF39" s="22"/>
      <c r="IKG39" s="22"/>
      <c r="IKH39" s="22"/>
      <c r="IKI39" s="22"/>
      <c r="IKJ39" s="22"/>
      <c r="IKK39" s="22"/>
      <c r="IKL39" s="22"/>
      <c r="IKM39" s="22"/>
      <c r="IKN39" s="22"/>
      <c r="IKO39" s="22"/>
      <c r="IKP39" s="22"/>
      <c r="IKQ39" s="22"/>
      <c r="IKR39" s="22"/>
      <c r="IKS39" s="22"/>
      <c r="IKT39" s="22"/>
      <c r="IKU39" s="22"/>
      <c r="IKV39" s="22"/>
      <c r="IKW39" s="22"/>
      <c r="IKX39" s="22"/>
      <c r="IKY39" s="22"/>
      <c r="IKZ39" s="22"/>
      <c r="ILA39" s="22"/>
      <c r="ILB39" s="22"/>
      <c r="ILC39" s="22"/>
      <c r="ILD39" s="22"/>
      <c r="ILE39" s="22"/>
      <c r="ILF39" s="22"/>
      <c r="ILG39" s="22"/>
      <c r="ILH39" s="22"/>
      <c r="ILI39" s="22"/>
      <c r="ILJ39" s="22"/>
      <c r="ILK39" s="22"/>
      <c r="ILL39" s="22"/>
      <c r="ILM39" s="22"/>
      <c r="ILN39" s="22"/>
      <c r="ILO39" s="22"/>
      <c r="ILP39" s="22"/>
      <c r="ILQ39" s="22"/>
      <c r="ILR39" s="22"/>
      <c r="ILS39" s="22"/>
      <c r="ILT39" s="22"/>
      <c r="ILU39" s="22"/>
      <c r="ILV39" s="22"/>
      <c r="ILW39" s="22"/>
      <c r="ILX39" s="22"/>
      <c r="ILY39" s="22"/>
      <c r="ILZ39" s="22"/>
      <c r="IMA39" s="22"/>
      <c r="IMB39" s="22"/>
      <c r="IMC39" s="22"/>
      <c r="IMD39" s="22"/>
      <c r="IME39" s="22"/>
      <c r="IMF39" s="22"/>
      <c r="IMG39" s="22"/>
      <c r="IMH39" s="22"/>
      <c r="IMI39" s="22"/>
      <c r="IMJ39" s="22"/>
      <c r="IMK39" s="22"/>
      <c r="IML39" s="22"/>
      <c r="IMM39" s="22"/>
      <c r="IMN39" s="22"/>
      <c r="IMO39" s="22"/>
      <c r="IMP39" s="22"/>
      <c r="IMQ39" s="22"/>
      <c r="IMR39" s="22"/>
      <c r="IMS39" s="22"/>
      <c r="IMT39" s="22"/>
      <c r="IMU39" s="22"/>
      <c r="IMV39" s="22"/>
      <c r="IMW39" s="22"/>
      <c r="IMX39" s="22"/>
      <c r="IMY39" s="22"/>
      <c r="IMZ39" s="22"/>
      <c r="INA39" s="22"/>
      <c r="INB39" s="22"/>
      <c r="INC39" s="22"/>
      <c r="IND39" s="22"/>
      <c r="INE39" s="22"/>
      <c r="INF39" s="22"/>
      <c r="ING39" s="22"/>
      <c r="INH39" s="22"/>
      <c r="INI39" s="22"/>
      <c r="INJ39" s="22"/>
      <c r="INK39" s="22"/>
      <c r="INL39" s="22"/>
      <c r="INM39" s="22"/>
      <c r="INN39" s="22"/>
      <c r="INO39" s="22"/>
      <c r="INP39" s="22"/>
      <c r="INQ39" s="22"/>
      <c r="INR39" s="22"/>
      <c r="INS39" s="22"/>
      <c r="INT39" s="22"/>
      <c r="INU39" s="22"/>
      <c r="INV39" s="22"/>
      <c r="INW39" s="22"/>
      <c r="INX39" s="22"/>
      <c r="INY39" s="22"/>
      <c r="INZ39" s="22"/>
      <c r="IOA39" s="22"/>
      <c r="IOB39" s="22"/>
      <c r="IOC39" s="22"/>
      <c r="IOD39" s="22"/>
      <c r="IOE39" s="22"/>
      <c r="IOF39" s="22"/>
      <c r="IOG39" s="22"/>
      <c r="IOH39" s="22"/>
      <c r="IOI39" s="22"/>
      <c r="IOJ39" s="22"/>
      <c r="IOK39" s="22"/>
      <c r="IOL39" s="22"/>
      <c r="IOM39" s="22"/>
      <c r="ION39" s="22"/>
      <c r="IOO39" s="22"/>
      <c r="IOP39" s="22"/>
      <c r="IOQ39" s="22"/>
      <c r="IOR39" s="22"/>
      <c r="IOS39" s="22"/>
      <c r="IOT39" s="22"/>
      <c r="IOU39" s="22"/>
      <c r="IOV39" s="22"/>
      <c r="IOW39" s="22"/>
      <c r="IOX39" s="22"/>
      <c r="IOY39" s="22"/>
      <c r="IOZ39" s="22"/>
      <c r="IPA39" s="22"/>
      <c r="IPB39" s="22"/>
      <c r="IPC39" s="22"/>
      <c r="IPD39" s="22"/>
      <c r="IPE39" s="22"/>
      <c r="IPF39" s="22"/>
      <c r="IPG39" s="22"/>
      <c r="IPH39" s="22"/>
      <c r="IPI39" s="22"/>
      <c r="IPJ39" s="22"/>
      <c r="IPK39" s="22"/>
      <c r="IPL39" s="22"/>
      <c r="IPM39" s="22"/>
      <c r="IPN39" s="22"/>
      <c r="IPO39" s="22"/>
      <c r="IPP39" s="22"/>
      <c r="IPQ39" s="22"/>
      <c r="IPR39" s="22"/>
      <c r="IPS39" s="22"/>
      <c r="IPT39" s="22"/>
      <c r="IPU39" s="22"/>
      <c r="IPV39" s="22"/>
      <c r="IPW39" s="22"/>
      <c r="IPX39" s="22"/>
      <c r="IPY39" s="22"/>
      <c r="IPZ39" s="22"/>
      <c r="IQA39" s="22"/>
      <c r="IQB39" s="22"/>
      <c r="IQC39" s="22"/>
      <c r="IQD39" s="22"/>
      <c r="IQE39" s="22"/>
      <c r="IQF39" s="22"/>
      <c r="IQG39" s="22"/>
      <c r="IQH39" s="22"/>
      <c r="IQI39" s="22"/>
      <c r="IQJ39" s="22"/>
      <c r="IQK39" s="22"/>
      <c r="IQL39" s="22"/>
      <c r="IQM39" s="22"/>
      <c r="IQN39" s="22"/>
      <c r="IQO39" s="22"/>
      <c r="IQP39" s="22"/>
      <c r="IQQ39" s="22"/>
      <c r="IQR39" s="22"/>
      <c r="IQS39" s="22"/>
      <c r="IQT39" s="22"/>
      <c r="IQU39" s="22"/>
      <c r="IQV39" s="22"/>
      <c r="IQW39" s="22"/>
      <c r="IQX39" s="22"/>
      <c r="IQY39" s="22"/>
      <c r="IQZ39" s="22"/>
      <c r="IRA39" s="22"/>
      <c r="IRB39" s="22"/>
      <c r="IRC39" s="22"/>
      <c r="IRD39" s="22"/>
      <c r="IRE39" s="22"/>
      <c r="IRF39" s="22"/>
      <c r="IRG39" s="22"/>
      <c r="IRH39" s="22"/>
      <c r="IRI39" s="22"/>
      <c r="IRJ39" s="22"/>
      <c r="IRK39" s="22"/>
      <c r="IRL39" s="22"/>
      <c r="IRM39" s="22"/>
      <c r="IRN39" s="22"/>
      <c r="IRO39" s="22"/>
      <c r="IRP39" s="22"/>
      <c r="IRQ39" s="22"/>
      <c r="IRR39" s="22"/>
      <c r="IRS39" s="22"/>
      <c r="IRT39" s="22"/>
      <c r="IRU39" s="22"/>
      <c r="IRV39" s="22"/>
      <c r="IRW39" s="22"/>
      <c r="IRX39" s="22"/>
      <c r="IRY39" s="22"/>
      <c r="IRZ39" s="22"/>
      <c r="ISA39" s="22"/>
      <c r="ISB39" s="22"/>
      <c r="ISC39" s="22"/>
      <c r="ISD39" s="22"/>
      <c r="ISE39" s="22"/>
      <c r="ISF39" s="22"/>
      <c r="ISG39" s="22"/>
      <c r="ISH39" s="22"/>
      <c r="ISI39" s="22"/>
      <c r="ISJ39" s="22"/>
      <c r="ISK39" s="22"/>
      <c r="ISL39" s="22"/>
      <c r="ISM39" s="22"/>
      <c r="ISN39" s="22"/>
      <c r="ISO39" s="22"/>
      <c r="ISP39" s="22"/>
      <c r="ISQ39" s="22"/>
      <c r="ISR39" s="22"/>
      <c r="ISS39" s="22"/>
      <c r="IST39" s="22"/>
      <c r="ISU39" s="22"/>
      <c r="ISV39" s="22"/>
      <c r="ISW39" s="22"/>
      <c r="ISX39" s="22"/>
      <c r="ISY39" s="22"/>
      <c r="ISZ39" s="22"/>
      <c r="ITA39" s="22"/>
      <c r="ITB39" s="22"/>
      <c r="ITC39" s="22"/>
      <c r="ITD39" s="22"/>
      <c r="ITE39" s="22"/>
      <c r="ITF39" s="22"/>
      <c r="ITG39" s="22"/>
      <c r="ITH39" s="22"/>
      <c r="ITI39" s="22"/>
      <c r="ITJ39" s="22"/>
      <c r="ITK39" s="22"/>
      <c r="ITL39" s="22"/>
      <c r="ITM39" s="22"/>
      <c r="ITN39" s="22"/>
      <c r="ITO39" s="22"/>
      <c r="ITP39" s="22"/>
      <c r="ITQ39" s="22"/>
      <c r="ITR39" s="22"/>
      <c r="ITS39" s="22"/>
      <c r="ITT39" s="22"/>
      <c r="ITU39" s="22"/>
      <c r="ITV39" s="22"/>
      <c r="ITW39" s="22"/>
      <c r="ITX39" s="22"/>
      <c r="ITY39" s="22"/>
      <c r="ITZ39" s="22"/>
      <c r="IUA39" s="22"/>
      <c r="IUB39" s="22"/>
      <c r="IUC39" s="22"/>
      <c r="IUD39" s="22"/>
      <c r="IUE39" s="22"/>
      <c r="IUF39" s="22"/>
      <c r="IUG39" s="22"/>
      <c r="IUH39" s="22"/>
      <c r="IUI39" s="22"/>
      <c r="IUJ39" s="22"/>
      <c r="IUK39" s="22"/>
      <c r="IUL39" s="22"/>
      <c r="IUM39" s="22"/>
      <c r="IUN39" s="22"/>
      <c r="IUO39" s="22"/>
      <c r="IUP39" s="22"/>
      <c r="IUQ39" s="22"/>
      <c r="IUR39" s="22"/>
      <c r="IUS39" s="22"/>
      <c r="IUT39" s="22"/>
      <c r="IUU39" s="22"/>
      <c r="IUV39" s="22"/>
      <c r="IUW39" s="22"/>
      <c r="IUX39" s="22"/>
      <c r="IUY39" s="22"/>
      <c r="IUZ39" s="22"/>
      <c r="IVA39" s="22"/>
      <c r="IVB39" s="22"/>
      <c r="IVC39" s="22"/>
      <c r="IVD39" s="22"/>
      <c r="IVE39" s="22"/>
      <c r="IVF39" s="22"/>
      <c r="IVG39" s="22"/>
      <c r="IVH39" s="22"/>
      <c r="IVI39" s="22"/>
      <c r="IVJ39" s="22"/>
      <c r="IVK39" s="22"/>
      <c r="IVL39" s="22"/>
      <c r="IVM39" s="22"/>
      <c r="IVN39" s="22"/>
      <c r="IVO39" s="22"/>
      <c r="IVP39" s="22"/>
      <c r="IVQ39" s="22"/>
      <c r="IVR39" s="22"/>
      <c r="IVS39" s="22"/>
      <c r="IVT39" s="22"/>
      <c r="IVU39" s="22"/>
      <c r="IVV39" s="22"/>
      <c r="IVW39" s="22"/>
      <c r="IVX39" s="22"/>
      <c r="IVY39" s="22"/>
      <c r="IVZ39" s="22"/>
      <c r="IWA39" s="22"/>
      <c r="IWB39" s="22"/>
      <c r="IWC39" s="22"/>
      <c r="IWD39" s="22"/>
      <c r="IWE39" s="22"/>
      <c r="IWF39" s="22"/>
      <c r="IWG39" s="22"/>
      <c r="IWH39" s="22"/>
      <c r="IWI39" s="22"/>
      <c r="IWJ39" s="22"/>
      <c r="IWK39" s="22"/>
      <c r="IWL39" s="22"/>
      <c r="IWM39" s="22"/>
      <c r="IWN39" s="22"/>
      <c r="IWO39" s="22"/>
      <c r="IWP39" s="22"/>
      <c r="IWQ39" s="22"/>
      <c r="IWR39" s="22"/>
      <c r="IWS39" s="22"/>
      <c r="IWT39" s="22"/>
      <c r="IWU39" s="22"/>
      <c r="IWV39" s="22"/>
      <c r="IWW39" s="22"/>
      <c r="IWX39" s="22"/>
      <c r="IWY39" s="22"/>
      <c r="IWZ39" s="22"/>
      <c r="IXA39" s="22"/>
      <c r="IXB39" s="22"/>
      <c r="IXC39" s="22"/>
      <c r="IXD39" s="22"/>
      <c r="IXE39" s="22"/>
      <c r="IXF39" s="22"/>
      <c r="IXG39" s="22"/>
      <c r="IXH39" s="22"/>
      <c r="IXI39" s="22"/>
      <c r="IXJ39" s="22"/>
      <c r="IXK39" s="22"/>
      <c r="IXL39" s="22"/>
      <c r="IXM39" s="22"/>
      <c r="IXN39" s="22"/>
      <c r="IXO39" s="22"/>
      <c r="IXP39" s="22"/>
      <c r="IXQ39" s="22"/>
      <c r="IXR39" s="22"/>
      <c r="IXS39" s="22"/>
      <c r="IXT39" s="22"/>
      <c r="IXU39" s="22"/>
      <c r="IXV39" s="22"/>
      <c r="IXW39" s="22"/>
      <c r="IXX39" s="22"/>
      <c r="IXY39" s="22"/>
      <c r="IXZ39" s="22"/>
      <c r="IYA39" s="22"/>
      <c r="IYB39" s="22"/>
      <c r="IYC39" s="22"/>
      <c r="IYD39" s="22"/>
      <c r="IYE39" s="22"/>
      <c r="IYF39" s="22"/>
      <c r="IYG39" s="22"/>
      <c r="IYH39" s="22"/>
      <c r="IYI39" s="22"/>
      <c r="IYJ39" s="22"/>
      <c r="IYK39" s="22"/>
      <c r="IYL39" s="22"/>
      <c r="IYM39" s="22"/>
      <c r="IYN39" s="22"/>
      <c r="IYO39" s="22"/>
      <c r="IYP39" s="22"/>
      <c r="IYQ39" s="22"/>
      <c r="IYR39" s="22"/>
      <c r="IYS39" s="22"/>
      <c r="IYT39" s="22"/>
      <c r="IYU39" s="22"/>
      <c r="IYV39" s="22"/>
      <c r="IYW39" s="22"/>
      <c r="IYX39" s="22"/>
      <c r="IYY39" s="22"/>
      <c r="IYZ39" s="22"/>
      <c r="IZA39" s="22"/>
      <c r="IZB39" s="22"/>
      <c r="IZC39" s="22"/>
      <c r="IZD39" s="22"/>
      <c r="IZE39" s="22"/>
      <c r="IZF39" s="22"/>
      <c r="IZG39" s="22"/>
      <c r="IZH39" s="22"/>
      <c r="IZI39" s="22"/>
      <c r="IZJ39" s="22"/>
      <c r="IZK39" s="22"/>
      <c r="IZL39" s="22"/>
      <c r="IZM39" s="22"/>
      <c r="IZN39" s="22"/>
      <c r="IZO39" s="22"/>
      <c r="IZP39" s="22"/>
      <c r="IZQ39" s="22"/>
      <c r="IZR39" s="22"/>
      <c r="IZS39" s="22"/>
      <c r="IZT39" s="22"/>
      <c r="IZU39" s="22"/>
      <c r="IZV39" s="22"/>
      <c r="IZW39" s="22"/>
      <c r="IZX39" s="22"/>
      <c r="IZY39" s="22"/>
      <c r="IZZ39" s="22"/>
      <c r="JAA39" s="22"/>
      <c r="JAB39" s="22"/>
      <c r="JAC39" s="22"/>
      <c r="JAD39" s="22"/>
      <c r="JAE39" s="22"/>
      <c r="JAF39" s="22"/>
      <c r="JAG39" s="22"/>
      <c r="JAH39" s="22"/>
      <c r="JAI39" s="22"/>
      <c r="JAJ39" s="22"/>
      <c r="JAK39" s="22"/>
      <c r="JAL39" s="22"/>
      <c r="JAM39" s="22"/>
      <c r="JAN39" s="22"/>
      <c r="JAO39" s="22"/>
      <c r="JAP39" s="22"/>
      <c r="JAQ39" s="22"/>
      <c r="JAR39" s="22"/>
      <c r="JAS39" s="22"/>
      <c r="JAT39" s="22"/>
      <c r="JAU39" s="22"/>
      <c r="JAV39" s="22"/>
      <c r="JAW39" s="22"/>
      <c r="JAX39" s="22"/>
      <c r="JAY39" s="22"/>
      <c r="JAZ39" s="22"/>
      <c r="JBA39" s="22"/>
      <c r="JBB39" s="22"/>
      <c r="JBC39" s="22"/>
      <c r="JBD39" s="22"/>
      <c r="JBE39" s="22"/>
      <c r="JBF39" s="22"/>
      <c r="JBG39" s="22"/>
      <c r="JBH39" s="22"/>
      <c r="JBI39" s="22"/>
      <c r="JBJ39" s="22"/>
      <c r="JBK39" s="22"/>
      <c r="JBL39" s="22"/>
      <c r="JBM39" s="22"/>
      <c r="JBN39" s="22"/>
      <c r="JBO39" s="22"/>
      <c r="JBP39" s="22"/>
      <c r="JBQ39" s="22"/>
      <c r="JBR39" s="22"/>
      <c r="JBS39" s="22"/>
      <c r="JBT39" s="22"/>
      <c r="JBU39" s="22"/>
      <c r="JBV39" s="22"/>
      <c r="JBW39" s="22"/>
      <c r="JBX39" s="22"/>
      <c r="JBY39" s="22"/>
      <c r="JBZ39" s="22"/>
      <c r="JCA39" s="22"/>
      <c r="JCB39" s="22"/>
      <c r="JCC39" s="22"/>
      <c r="JCD39" s="22"/>
      <c r="JCE39" s="22"/>
      <c r="JCF39" s="22"/>
      <c r="JCG39" s="22"/>
      <c r="JCH39" s="22"/>
      <c r="JCI39" s="22"/>
      <c r="JCJ39" s="22"/>
      <c r="JCK39" s="22"/>
      <c r="JCL39" s="22"/>
      <c r="JCM39" s="22"/>
      <c r="JCN39" s="22"/>
      <c r="JCO39" s="22"/>
      <c r="JCP39" s="22"/>
      <c r="JCQ39" s="22"/>
      <c r="JCR39" s="22"/>
      <c r="JCS39" s="22"/>
      <c r="JCT39" s="22"/>
      <c r="JCU39" s="22"/>
      <c r="JCV39" s="22"/>
      <c r="JCW39" s="22"/>
      <c r="JCX39" s="22"/>
      <c r="JCY39" s="22"/>
      <c r="JCZ39" s="22"/>
      <c r="JDA39" s="22"/>
      <c r="JDB39" s="22"/>
      <c r="JDC39" s="22"/>
      <c r="JDD39" s="22"/>
      <c r="JDE39" s="22"/>
      <c r="JDF39" s="22"/>
      <c r="JDG39" s="22"/>
      <c r="JDH39" s="22"/>
      <c r="JDI39" s="22"/>
      <c r="JDJ39" s="22"/>
      <c r="JDK39" s="22"/>
      <c r="JDL39" s="22"/>
      <c r="JDM39" s="22"/>
      <c r="JDN39" s="22"/>
      <c r="JDO39" s="22"/>
      <c r="JDP39" s="22"/>
      <c r="JDQ39" s="22"/>
      <c r="JDR39" s="22"/>
      <c r="JDS39" s="22"/>
      <c r="JDT39" s="22"/>
      <c r="JDU39" s="22"/>
      <c r="JDV39" s="22"/>
      <c r="JDW39" s="22"/>
      <c r="JDX39" s="22"/>
      <c r="JDY39" s="22"/>
      <c r="JDZ39" s="22"/>
      <c r="JEA39" s="22"/>
      <c r="JEB39" s="22"/>
      <c r="JEC39" s="22"/>
      <c r="JED39" s="22"/>
      <c r="JEE39" s="22"/>
      <c r="JEF39" s="22"/>
      <c r="JEG39" s="22"/>
      <c r="JEH39" s="22"/>
      <c r="JEI39" s="22"/>
      <c r="JEJ39" s="22"/>
      <c r="JEK39" s="22"/>
      <c r="JEL39" s="22"/>
      <c r="JEM39" s="22"/>
      <c r="JEN39" s="22"/>
      <c r="JEO39" s="22"/>
      <c r="JEP39" s="22"/>
      <c r="JEQ39" s="22"/>
      <c r="JER39" s="22"/>
      <c r="JES39" s="22"/>
      <c r="JET39" s="22"/>
      <c r="JEU39" s="22"/>
      <c r="JEV39" s="22"/>
      <c r="JEW39" s="22"/>
      <c r="JEX39" s="22"/>
      <c r="JEY39" s="22"/>
      <c r="JEZ39" s="22"/>
      <c r="JFA39" s="22"/>
      <c r="JFB39" s="22"/>
      <c r="JFC39" s="22"/>
      <c r="JFD39" s="22"/>
      <c r="JFE39" s="22"/>
      <c r="JFF39" s="22"/>
      <c r="JFG39" s="22"/>
      <c r="JFH39" s="22"/>
      <c r="JFI39" s="22"/>
      <c r="JFJ39" s="22"/>
      <c r="JFK39" s="22"/>
      <c r="JFL39" s="22"/>
      <c r="JFM39" s="22"/>
      <c r="JFN39" s="22"/>
      <c r="JFO39" s="22"/>
      <c r="JFP39" s="22"/>
      <c r="JFQ39" s="22"/>
      <c r="JFR39" s="22"/>
      <c r="JFS39" s="22"/>
      <c r="JFT39" s="22"/>
      <c r="JFU39" s="22"/>
      <c r="JFV39" s="22"/>
      <c r="JFW39" s="22"/>
      <c r="JFX39" s="22"/>
      <c r="JFY39" s="22"/>
      <c r="JFZ39" s="22"/>
      <c r="JGA39" s="22"/>
      <c r="JGB39" s="22"/>
      <c r="JGC39" s="22"/>
      <c r="JGD39" s="22"/>
      <c r="JGE39" s="22"/>
      <c r="JGF39" s="22"/>
      <c r="JGG39" s="22"/>
      <c r="JGH39" s="22"/>
      <c r="JGI39" s="22"/>
      <c r="JGJ39" s="22"/>
      <c r="JGK39" s="22"/>
      <c r="JGL39" s="22"/>
      <c r="JGM39" s="22"/>
      <c r="JGN39" s="22"/>
      <c r="JGO39" s="22"/>
      <c r="JGP39" s="22"/>
      <c r="JGQ39" s="22"/>
      <c r="JGR39" s="22"/>
      <c r="JGS39" s="22"/>
      <c r="JGT39" s="22"/>
      <c r="JGU39" s="22"/>
      <c r="JGV39" s="22"/>
      <c r="JGW39" s="22"/>
      <c r="JGX39" s="22"/>
      <c r="JGY39" s="22"/>
      <c r="JGZ39" s="22"/>
      <c r="JHA39" s="22"/>
      <c r="JHB39" s="22"/>
      <c r="JHC39" s="22"/>
      <c r="JHD39" s="22"/>
      <c r="JHE39" s="22"/>
      <c r="JHF39" s="22"/>
      <c r="JHG39" s="22"/>
      <c r="JHH39" s="22"/>
      <c r="JHI39" s="22"/>
      <c r="JHJ39" s="22"/>
      <c r="JHK39" s="22"/>
      <c r="JHL39" s="22"/>
      <c r="JHM39" s="22"/>
      <c r="JHN39" s="22"/>
      <c r="JHO39" s="22"/>
      <c r="JHP39" s="22"/>
      <c r="JHQ39" s="22"/>
      <c r="JHR39" s="22"/>
      <c r="JHS39" s="22"/>
      <c r="JHT39" s="22"/>
      <c r="JHU39" s="22"/>
      <c r="JHV39" s="22"/>
      <c r="JHW39" s="22"/>
      <c r="JHX39" s="22"/>
      <c r="JHY39" s="22"/>
      <c r="JHZ39" s="22"/>
      <c r="JIA39" s="22"/>
      <c r="JIB39" s="22"/>
      <c r="JIC39" s="22"/>
      <c r="JID39" s="22"/>
      <c r="JIE39" s="22"/>
      <c r="JIF39" s="22"/>
      <c r="JIG39" s="22"/>
      <c r="JIH39" s="22"/>
      <c r="JII39" s="22"/>
      <c r="JIJ39" s="22"/>
      <c r="JIK39" s="22"/>
      <c r="JIL39" s="22"/>
      <c r="JIM39" s="22"/>
      <c r="JIN39" s="22"/>
      <c r="JIO39" s="22"/>
      <c r="JIP39" s="22"/>
      <c r="JIQ39" s="22"/>
      <c r="JIR39" s="22"/>
      <c r="JIS39" s="22"/>
      <c r="JIT39" s="22"/>
      <c r="JIU39" s="22"/>
      <c r="JIV39" s="22"/>
      <c r="JIW39" s="22"/>
      <c r="JIX39" s="22"/>
      <c r="JIY39" s="22"/>
      <c r="JIZ39" s="22"/>
      <c r="JJA39" s="22"/>
      <c r="JJB39" s="22"/>
      <c r="JJC39" s="22"/>
      <c r="JJD39" s="22"/>
      <c r="JJE39" s="22"/>
      <c r="JJF39" s="22"/>
      <c r="JJG39" s="22"/>
      <c r="JJH39" s="22"/>
      <c r="JJI39" s="22"/>
      <c r="JJJ39" s="22"/>
      <c r="JJK39" s="22"/>
      <c r="JJL39" s="22"/>
      <c r="JJM39" s="22"/>
      <c r="JJN39" s="22"/>
      <c r="JJO39" s="22"/>
      <c r="JJP39" s="22"/>
      <c r="JJQ39" s="22"/>
      <c r="JJR39" s="22"/>
      <c r="JJS39" s="22"/>
      <c r="JJT39" s="22"/>
      <c r="JJU39" s="22"/>
      <c r="JJV39" s="22"/>
      <c r="JJW39" s="22"/>
      <c r="JJX39" s="22"/>
      <c r="JJY39" s="22"/>
      <c r="JJZ39" s="22"/>
      <c r="JKA39" s="22"/>
      <c r="JKB39" s="22"/>
      <c r="JKC39" s="22"/>
      <c r="JKD39" s="22"/>
      <c r="JKE39" s="22"/>
      <c r="JKF39" s="22"/>
      <c r="JKG39" s="22"/>
      <c r="JKH39" s="22"/>
      <c r="JKI39" s="22"/>
      <c r="JKJ39" s="22"/>
      <c r="JKK39" s="22"/>
      <c r="JKL39" s="22"/>
      <c r="JKM39" s="22"/>
      <c r="JKN39" s="22"/>
      <c r="JKO39" s="22"/>
      <c r="JKP39" s="22"/>
      <c r="JKQ39" s="22"/>
      <c r="JKR39" s="22"/>
      <c r="JKS39" s="22"/>
      <c r="JKT39" s="22"/>
      <c r="JKU39" s="22"/>
      <c r="JKV39" s="22"/>
      <c r="JKW39" s="22"/>
      <c r="JKX39" s="22"/>
      <c r="JKY39" s="22"/>
      <c r="JKZ39" s="22"/>
      <c r="JLA39" s="22"/>
      <c r="JLB39" s="22"/>
      <c r="JLC39" s="22"/>
      <c r="JLD39" s="22"/>
      <c r="JLE39" s="22"/>
      <c r="JLF39" s="22"/>
      <c r="JLG39" s="22"/>
      <c r="JLH39" s="22"/>
      <c r="JLI39" s="22"/>
      <c r="JLJ39" s="22"/>
      <c r="JLK39" s="22"/>
      <c r="JLL39" s="22"/>
      <c r="JLM39" s="22"/>
      <c r="JLN39" s="22"/>
      <c r="JLO39" s="22"/>
      <c r="JLP39" s="22"/>
      <c r="JLQ39" s="22"/>
      <c r="JLR39" s="22"/>
      <c r="JLS39" s="22"/>
      <c r="JLT39" s="22"/>
      <c r="JLU39" s="22"/>
      <c r="JLV39" s="22"/>
      <c r="JLW39" s="22"/>
      <c r="JLX39" s="22"/>
      <c r="JLY39" s="22"/>
      <c r="JLZ39" s="22"/>
      <c r="JMA39" s="22"/>
      <c r="JMB39" s="22"/>
      <c r="JMC39" s="22"/>
      <c r="JMD39" s="22"/>
      <c r="JME39" s="22"/>
      <c r="JMF39" s="22"/>
      <c r="JMG39" s="22"/>
      <c r="JMH39" s="22"/>
      <c r="JMI39" s="22"/>
      <c r="JMJ39" s="22"/>
      <c r="JMK39" s="22"/>
      <c r="JML39" s="22"/>
      <c r="JMM39" s="22"/>
      <c r="JMN39" s="22"/>
      <c r="JMO39" s="22"/>
      <c r="JMP39" s="22"/>
      <c r="JMQ39" s="22"/>
      <c r="JMR39" s="22"/>
      <c r="JMS39" s="22"/>
      <c r="JMT39" s="22"/>
      <c r="JMU39" s="22"/>
      <c r="JMV39" s="22"/>
      <c r="JMW39" s="22"/>
      <c r="JMX39" s="22"/>
      <c r="JMY39" s="22"/>
      <c r="JMZ39" s="22"/>
      <c r="JNA39" s="22"/>
      <c r="JNB39" s="22"/>
      <c r="JNC39" s="22"/>
      <c r="JND39" s="22"/>
      <c r="JNE39" s="22"/>
      <c r="JNF39" s="22"/>
      <c r="JNG39" s="22"/>
      <c r="JNH39" s="22"/>
      <c r="JNI39" s="22"/>
      <c r="JNJ39" s="22"/>
      <c r="JNK39" s="22"/>
      <c r="JNL39" s="22"/>
      <c r="JNM39" s="22"/>
      <c r="JNN39" s="22"/>
      <c r="JNO39" s="22"/>
      <c r="JNP39" s="22"/>
      <c r="JNQ39" s="22"/>
      <c r="JNR39" s="22"/>
      <c r="JNS39" s="22"/>
      <c r="JNT39" s="22"/>
      <c r="JNU39" s="22"/>
      <c r="JNV39" s="22"/>
      <c r="JNW39" s="22"/>
      <c r="JNX39" s="22"/>
      <c r="JNY39" s="22"/>
      <c r="JNZ39" s="22"/>
      <c r="JOA39" s="22"/>
      <c r="JOB39" s="22"/>
      <c r="JOC39" s="22"/>
      <c r="JOD39" s="22"/>
      <c r="JOE39" s="22"/>
      <c r="JOF39" s="22"/>
      <c r="JOG39" s="22"/>
      <c r="JOH39" s="22"/>
      <c r="JOI39" s="22"/>
      <c r="JOJ39" s="22"/>
      <c r="JOK39" s="22"/>
      <c r="JOL39" s="22"/>
      <c r="JOM39" s="22"/>
      <c r="JON39" s="22"/>
      <c r="JOO39" s="22"/>
      <c r="JOP39" s="22"/>
      <c r="JOQ39" s="22"/>
      <c r="JOR39" s="22"/>
      <c r="JOS39" s="22"/>
      <c r="JOT39" s="22"/>
      <c r="JOU39" s="22"/>
      <c r="JOV39" s="22"/>
      <c r="JOW39" s="22"/>
      <c r="JOX39" s="22"/>
      <c r="JOY39" s="22"/>
      <c r="JOZ39" s="22"/>
      <c r="JPA39" s="22"/>
      <c r="JPB39" s="22"/>
      <c r="JPC39" s="22"/>
      <c r="JPD39" s="22"/>
      <c r="JPE39" s="22"/>
      <c r="JPF39" s="22"/>
      <c r="JPG39" s="22"/>
      <c r="JPH39" s="22"/>
      <c r="JPI39" s="22"/>
      <c r="JPJ39" s="22"/>
      <c r="JPK39" s="22"/>
      <c r="JPL39" s="22"/>
      <c r="JPM39" s="22"/>
      <c r="JPN39" s="22"/>
      <c r="JPO39" s="22"/>
      <c r="JPP39" s="22"/>
      <c r="JPQ39" s="22"/>
      <c r="JPR39" s="22"/>
      <c r="JPS39" s="22"/>
      <c r="JPT39" s="22"/>
      <c r="JPU39" s="22"/>
      <c r="JPV39" s="22"/>
      <c r="JPW39" s="22"/>
      <c r="JPX39" s="22"/>
      <c r="JPY39" s="22"/>
      <c r="JPZ39" s="22"/>
      <c r="JQA39" s="22"/>
      <c r="JQB39" s="22"/>
      <c r="JQC39" s="22"/>
      <c r="JQD39" s="22"/>
      <c r="JQE39" s="22"/>
      <c r="JQF39" s="22"/>
      <c r="JQG39" s="22"/>
      <c r="JQH39" s="22"/>
      <c r="JQI39" s="22"/>
      <c r="JQJ39" s="22"/>
      <c r="JQK39" s="22"/>
      <c r="JQL39" s="22"/>
      <c r="JQM39" s="22"/>
      <c r="JQN39" s="22"/>
      <c r="JQO39" s="22"/>
      <c r="JQP39" s="22"/>
      <c r="JQQ39" s="22"/>
      <c r="JQR39" s="22"/>
      <c r="JQS39" s="22"/>
      <c r="JQT39" s="22"/>
      <c r="JQU39" s="22"/>
      <c r="JQV39" s="22"/>
      <c r="JQW39" s="22"/>
      <c r="JQX39" s="22"/>
      <c r="JQY39" s="22"/>
      <c r="JQZ39" s="22"/>
      <c r="JRA39" s="22"/>
      <c r="JRB39" s="22"/>
      <c r="JRC39" s="22"/>
      <c r="JRD39" s="22"/>
      <c r="JRE39" s="22"/>
      <c r="JRF39" s="22"/>
      <c r="JRG39" s="22"/>
      <c r="JRH39" s="22"/>
      <c r="JRI39" s="22"/>
      <c r="JRJ39" s="22"/>
      <c r="JRK39" s="22"/>
      <c r="JRL39" s="22"/>
      <c r="JRM39" s="22"/>
      <c r="JRN39" s="22"/>
      <c r="JRO39" s="22"/>
      <c r="JRP39" s="22"/>
      <c r="JRQ39" s="22"/>
      <c r="JRR39" s="22"/>
      <c r="JRS39" s="22"/>
      <c r="JRT39" s="22"/>
      <c r="JRU39" s="22"/>
      <c r="JRV39" s="22"/>
      <c r="JRW39" s="22"/>
      <c r="JRX39" s="22"/>
      <c r="JRY39" s="22"/>
      <c r="JRZ39" s="22"/>
      <c r="JSA39" s="22"/>
      <c r="JSB39" s="22"/>
      <c r="JSC39" s="22"/>
      <c r="JSD39" s="22"/>
      <c r="JSE39" s="22"/>
      <c r="JSF39" s="22"/>
      <c r="JSG39" s="22"/>
      <c r="JSH39" s="22"/>
      <c r="JSI39" s="22"/>
      <c r="JSJ39" s="22"/>
      <c r="JSK39" s="22"/>
      <c r="JSL39" s="22"/>
      <c r="JSM39" s="22"/>
      <c r="JSN39" s="22"/>
      <c r="JSO39" s="22"/>
      <c r="JSP39" s="22"/>
      <c r="JSQ39" s="22"/>
      <c r="JSR39" s="22"/>
      <c r="JSS39" s="22"/>
      <c r="JST39" s="22"/>
      <c r="JSU39" s="22"/>
      <c r="JSV39" s="22"/>
      <c r="JSW39" s="22"/>
      <c r="JSX39" s="22"/>
      <c r="JSY39" s="22"/>
      <c r="JSZ39" s="22"/>
      <c r="JTA39" s="22"/>
      <c r="JTB39" s="22"/>
      <c r="JTC39" s="22"/>
      <c r="JTD39" s="22"/>
      <c r="JTE39" s="22"/>
      <c r="JTF39" s="22"/>
      <c r="JTG39" s="22"/>
      <c r="JTH39" s="22"/>
      <c r="JTI39" s="22"/>
      <c r="JTJ39" s="22"/>
      <c r="JTK39" s="22"/>
      <c r="JTL39" s="22"/>
      <c r="JTM39" s="22"/>
      <c r="JTN39" s="22"/>
      <c r="JTO39" s="22"/>
      <c r="JTP39" s="22"/>
      <c r="JTQ39" s="22"/>
      <c r="JTR39" s="22"/>
      <c r="JTS39" s="22"/>
      <c r="JTT39" s="22"/>
      <c r="JTU39" s="22"/>
      <c r="JTV39" s="22"/>
      <c r="JTW39" s="22"/>
      <c r="JTX39" s="22"/>
      <c r="JTY39" s="22"/>
      <c r="JTZ39" s="22"/>
      <c r="JUA39" s="22"/>
      <c r="JUB39" s="22"/>
      <c r="JUC39" s="22"/>
      <c r="JUD39" s="22"/>
      <c r="JUE39" s="22"/>
      <c r="JUF39" s="22"/>
      <c r="JUG39" s="22"/>
      <c r="JUH39" s="22"/>
      <c r="JUI39" s="22"/>
      <c r="JUJ39" s="22"/>
      <c r="JUK39" s="22"/>
      <c r="JUL39" s="22"/>
      <c r="JUM39" s="22"/>
      <c r="JUN39" s="22"/>
      <c r="JUO39" s="22"/>
      <c r="JUP39" s="22"/>
      <c r="JUQ39" s="22"/>
      <c r="JUR39" s="22"/>
      <c r="JUS39" s="22"/>
      <c r="JUT39" s="22"/>
      <c r="JUU39" s="22"/>
      <c r="JUV39" s="22"/>
      <c r="JUW39" s="22"/>
      <c r="JUX39" s="22"/>
      <c r="JUY39" s="22"/>
      <c r="JUZ39" s="22"/>
      <c r="JVA39" s="22"/>
      <c r="JVB39" s="22"/>
      <c r="JVC39" s="22"/>
      <c r="JVD39" s="22"/>
      <c r="JVE39" s="22"/>
      <c r="JVF39" s="22"/>
      <c r="JVG39" s="22"/>
      <c r="JVH39" s="22"/>
      <c r="JVI39" s="22"/>
      <c r="JVJ39" s="22"/>
      <c r="JVK39" s="22"/>
      <c r="JVL39" s="22"/>
      <c r="JVM39" s="22"/>
      <c r="JVN39" s="22"/>
      <c r="JVO39" s="22"/>
      <c r="JVP39" s="22"/>
      <c r="JVQ39" s="22"/>
      <c r="JVR39" s="22"/>
      <c r="JVS39" s="22"/>
      <c r="JVT39" s="22"/>
      <c r="JVU39" s="22"/>
      <c r="JVV39" s="22"/>
      <c r="JVW39" s="22"/>
      <c r="JVX39" s="22"/>
      <c r="JVY39" s="22"/>
      <c r="JVZ39" s="22"/>
      <c r="JWA39" s="22"/>
      <c r="JWB39" s="22"/>
      <c r="JWC39" s="22"/>
      <c r="JWD39" s="22"/>
      <c r="JWE39" s="22"/>
      <c r="JWF39" s="22"/>
      <c r="JWG39" s="22"/>
      <c r="JWH39" s="22"/>
      <c r="JWI39" s="22"/>
      <c r="JWJ39" s="22"/>
      <c r="JWK39" s="22"/>
      <c r="JWL39" s="22"/>
      <c r="JWM39" s="22"/>
      <c r="JWN39" s="22"/>
      <c r="JWO39" s="22"/>
      <c r="JWP39" s="22"/>
      <c r="JWQ39" s="22"/>
      <c r="JWR39" s="22"/>
      <c r="JWS39" s="22"/>
      <c r="JWT39" s="22"/>
      <c r="JWU39" s="22"/>
      <c r="JWV39" s="22"/>
      <c r="JWW39" s="22"/>
      <c r="JWX39" s="22"/>
      <c r="JWY39" s="22"/>
      <c r="JWZ39" s="22"/>
      <c r="JXA39" s="22"/>
      <c r="JXB39" s="22"/>
      <c r="JXC39" s="22"/>
      <c r="JXD39" s="22"/>
      <c r="JXE39" s="22"/>
      <c r="JXF39" s="22"/>
      <c r="JXG39" s="22"/>
      <c r="JXH39" s="22"/>
      <c r="JXI39" s="22"/>
      <c r="JXJ39" s="22"/>
      <c r="JXK39" s="22"/>
      <c r="JXL39" s="22"/>
      <c r="JXM39" s="22"/>
      <c r="JXN39" s="22"/>
      <c r="JXO39" s="22"/>
      <c r="JXP39" s="22"/>
      <c r="JXQ39" s="22"/>
      <c r="JXR39" s="22"/>
      <c r="JXS39" s="22"/>
      <c r="JXT39" s="22"/>
      <c r="JXU39" s="22"/>
      <c r="JXV39" s="22"/>
      <c r="JXW39" s="22"/>
      <c r="JXX39" s="22"/>
      <c r="JXY39" s="22"/>
      <c r="JXZ39" s="22"/>
      <c r="JYA39" s="22"/>
      <c r="JYB39" s="22"/>
      <c r="JYC39" s="22"/>
      <c r="JYD39" s="22"/>
      <c r="JYE39" s="22"/>
      <c r="JYF39" s="22"/>
      <c r="JYG39" s="22"/>
      <c r="JYH39" s="22"/>
      <c r="JYI39" s="22"/>
      <c r="JYJ39" s="22"/>
      <c r="JYK39" s="22"/>
      <c r="JYL39" s="22"/>
      <c r="JYM39" s="22"/>
      <c r="JYN39" s="22"/>
      <c r="JYO39" s="22"/>
      <c r="JYP39" s="22"/>
      <c r="JYQ39" s="22"/>
      <c r="JYR39" s="22"/>
      <c r="JYS39" s="22"/>
      <c r="JYT39" s="22"/>
      <c r="JYU39" s="22"/>
      <c r="JYV39" s="22"/>
      <c r="JYW39" s="22"/>
      <c r="JYX39" s="22"/>
      <c r="JYY39" s="22"/>
      <c r="JYZ39" s="22"/>
      <c r="JZA39" s="22"/>
      <c r="JZB39" s="22"/>
      <c r="JZC39" s="22"/>
      <c r="JZD39" s="22"/>
      <c r="JZE39" s="22"/>
      <c r="JZF39" s="22"/>
      <c r="JZG39" s="22"/>
      <c r="JZH39" s="22"/>
      <c r="JZI39" s="22"/>
      <c r="JZJ39" s="22"/>
      <c r="JZK39" s="22"/>
      <c r="JZL39" s="22"/>
      <c r="JZM39" s="22"/>
      <c r="JZN39" s="22"/>
      <c r="JZO39" s="22"/>
      <c r="JZP39" s="22"/>
      <c r="JZQ39" s="22"/>
      <c r="JZR39" s="22"/>
      <c r="JZS39" s="22"/>
      <c r="JZT39" s="22"/>
      <c r="JZU39" s="22"/>
      <c r="JZV39" s="22"/>
      <c r="JZW39" s="22"/>
      <c r="JZX39" s="22"/>
      <c r="JZY39" s="22"/>
      <c r="JZZ39" s="22"/>
      <c r="KAA39" s="22"/>
      <c r="KAB39" s="22"/>
      <c r="KAC39" s="22"/>
      <c r="KAD39" s="22"/>
      <c r="KAE39" s="22"/>
      <c r="KAF39" s="22"/>
      <c r="KAG39" s="22"/>
      <c r="KAH39" s="22"/>
      <c r="KAI39" s="22"/>
      <c r="KAJ39" s="22"/>
      <c r="KAK39" s="22"/>
      <c r="KAL39" s="22"/>
      <c r="KAM39" s="22"/>
      <c r="KAN39" s="22"/>
      <c r="KAO39" s="22"/>
      <c r="KAP39" s="22"/>
      <c r="KAQ39" s="22"/>
      <c r="KAR39" s="22"/>
      <c r="KAS39" s="22"/>
      <c r="KAT39" s="22"/>
      <c r="KAU39" s="22"/>
      <c r="KAV39" s="22"/>
      <c r="KAW39" s="22"/>
      <c r="KAX39" s="22"/>
      <c r="KAY39" s="22"/>
      <c r="KAZ39" s="22"/>
      <c r="KBA39" s="22"/>
      <c r="KBB39" s="22"/>
      <c r="KBC39" s="22"/>
      <c r="KBD39" s="22"/>
      <c r="KBE39" s="22"/>
      <c r="KBF39" s="22"/>
      <c r="KBG39" s="22"/>
      <c r="KBH39" s="22"/>
      <c r="KBI39" s="22"/>
      <c r="KBJ39" s="22"/>
      <c r="KBK39" s="22"/>
      <c r="KBL39" s="22"/>
      <c r="KBM39" s="22"/>
      <c r="KBN39" s="22"/>
      <c r="KBO39" s="22"/>
      <c r="KBP39" s="22"/>
      <c r="KBQ39" s="22"/>
      <c r="KBR39" s="22"/>
      <c r="KBS39" s="22"/>
      <c r="KBT39" s="22"/>
      <c r="KBU39" s="22"/>
      <c r="KBV39" s="22"/>
      <c r="KBW39" s="22"/>
      <c r="KBX39" s="22"/>
      <c r="KBY39" s="22"/>
      <c r="KBZ39" s="22"/>
      <c r="KCA39" s="22"/>
      <c r="KCB39" s="22"/>
      <c r="KCC39" s="22"/>
      <c r="KCD39" s="22"/>
      <c r="KCE39" s="22"/>
      <c r="KCF39" s="22"/>
      <c r="KCG39" s="22"/>
      <c r="KCH39" s="22"/>
      <c r="KCI39" s="22"/>
      <c r="KCJ39" s="22"/>
      <c r="KCK39" s="22"/>
      <c r="KCL39" s="22"/>
      <c r="KCM39" s="22"/>
      <c r="KCN39" s="22"/>
      <c r="KCO39" s="22"/>
      <c r="KCP39" s="22"/>
      <c r="KCQ39" s="22"/>
      <c r="KCR39" s="22"/>
      <c r="KCS39" s="22"/>
      <c r="KCT39" s="22"/>
      <c r="KCU39" s="22"/>
      <c r="KCV39" s="22"/>
      <c r="KCW39" s="22"/>
      <c r="KCX39" s="22"/>
      <c r="KCY39" s="22"/>
      <c r="KCZ39" s="22"/>
      <c r="KDA39" s="22"/>
      <c r="KDB39" s="22"/>
      <c r="KDC39" s="22"/>
      <c r="KDD39" s="22"/>
      <c r="KDE39" s="22"/>
      <c r="KDF39" s="22"/>
      <c r="KDG39" s="22"/>
      <c r="KDH39" s="22"/>
      <c r="KDI39" s="22"/>
      <c r="KDJ39" s="22"/>
      <c r="KDK39" s="22"/>
      <c r="KDL39" s="22"/>
      <c r="KDM39" s="22"/>
      <c r="KDN39" s="22"/>
      <c r="KDO39" s="22"/>
      <c r="KDP39" s="22"/>
      <c r="KDQ39" s="22"/>
      <c r="KDR39" s="22"/>
      <c r="KDS39" s="22"/>
      <c r="KDT39" s="22"/>
      <c r="KDU39" s="22"/>
      <c r="KDV39" s="22"/>
      <c r="KDW39" s="22"/>
      <c r="KDX39" s="22"/>
      <c r="KDY39" s="22"/>
      <c r="KDZ39" s="22"/>
      <c r="KEA39" s="22"/>
      <c r="KEB39" s="22"/>
      <c r="KEC39" s="22"/>
      <c r="KED39" s="22"/>
      <c r="KEE39" s="22"/>
      <c r="KEF39" s="22"/>
      <c r="KEG39" s="22"/>
      <c r="KEH39" s="22"/>
      <c r="KEI39" s="22"/>
      <c r="KEJ39" s="22"/>
      <c r="KEK39" s="22"/>
      <c r="KEL39" s="22"/>
      <c r="KEM39" s="22"/>
      <c r="KEN39" s="22"/>
      <c r="KEO39" s="22"/>
      <c r="KEP39" s="22"/>
      <c r="KEQ39" s="22"/>
      <c r="KER39" s="22"/>
      <c r="KES39" s="22"/>
      <c r="KET39" s="22"/>
      <c r="KEU39" s="22"/>
      <c r="KEV39" s="22"/>
      <c r="KEW39" s="22"/>
      <c r="KEX39" s="22"/>
      <c r="KEY39" s="22"/>
      <c r="KEZ39" s="22"/>
      <c r="KFA39" s="22"/>
      <c r="KFB39" s="22"/>
      <c r="KFC39" s="22"/>
      <c r="KFD39" s="22"/>
      <c r="KFE39" s="22"/>
      <c r="KFF39" s="22"/>
      <c r="KFG39" s="22"/>
      <c r="KFH39" s="22"/>
      <c r="KFI39" s="22"/>
      <c r="KFJ39" s="22"/>
      <c r="KFK39" s="22"/>
      <c r="KFL39" s="22"/>
      <c r="KFM39" s="22"/>
      <c r="KFN39" s="22"/>
      <c r="KFO39" s="22"/>
      <c r="KFP39" s="22"/>
      <c r="KFQ39" s="22"/>
      <c r="KFR39" s="22"/>
      <c r="KFS39" s="22"/>
      <c r="KFT39" s="22"/>
      <c r="KFU39" s="22"/>
      <c r="KFV39" s="22"/>
      <c r="KFW39" s="22"/>
      <c r="KFX39" s="22"/>
      <c r="KFY39" s="22"/>
      <c r="KFZ39" s="22"/>
      <c r="KGA39" s="22"/>
      <c r="KGB39" s="22"/>
      <c r="KGC39" s="22"/>
      <c r="KGD39" s="22"/>
      <c r="KGE39" s="22"/>
      <c r="KGF39" s="22"/>
      <c r="KGG39" s="22"/>
      <c r="KGH39" s="22"/>
      <c r="KGI39" s="22"/>
      <c r="KGJ39" s="22"/>
      <c r="KGK39" s="22"/>
      <c r="KGL39" s="22"/>
      <c r="KGM39" s="22"/>
      <c r="KGN39" s="22"/>
      <c r="KGO39" s="22"/>
      <c r="KGP39" s="22"/>
      <c r="KGQ39" s="22"/>
      <c r="KGR39" s="22"/>
      <c r="KGS39" s="22"/>
      <c r="KGT39" s="22"/>
      <c r="KGU39" s="22"/>
      <c r="KGV39" s="22"/>
      <c r="KGW39" s="22"/>
      <c r="KGX39" s="22"/>
      <c r="KGY39" s="22"/>
      <c r="KGZ39" s="22"/>
      <c r="KHA39" s="22"/>
      <c r="KHB39" s="22"/>
      <c r="KHC39" s="22"/>
      <c r="KHD39" s="22"/>
      <c r="KHE39" s="22"/>
      <c r="KHF39" s="22"/>
      <c r="KHG39" s="22"/>
      <c r="KHH39" s="22"/>
      <c r="KHI39" s="22"/>
      <c r="KHJ39" s="22"/>
      <c r="KHK39" s="22"/>
      <c r="KHL39" s="22"/>
      <c r="KHM39" s="22"/>
      <c r="KHN39" s="22"/>
      <c r="KHO39" s="22"/>
      <c r="KHP39" s="22"/>
      <c r="KHQ39" s="22"/>
      <c r="KHR39" s="22"/>
      <c r="KHS39" s="22"/>
      <c r="KHT39" s="22"/>
      <c r="KHU39" s="22"/>
      <c r="KHV39" s="22"/>
      <c r="KHW39" s="22"/>
      <c r="KHX39" s="22"/>
      <c r="KHY39" s="22"/>
      <c r="KHZ39" s="22"/>
      <c r="KIA39" s="22"/>
      <c r="KIB39" s="22"/>
      <c r="KIC39" s="22"/>
      <c r="KID39" s="22"/>
      <c r="KIE39" s="22"/>
      <c r="KIF39" s="22"/>
      <c r="KIG39" s="22"/>
      <c r="KIH39" s="22"/>
      <c r="KII39" s="22"/>
      <c r="KIJ39" s="22"/>
      <c r="KIK39" s="22"/>
      <c r="KIL39" s="22"/>
      <c r="KIM39" s="22"/>
      <c r="KIN39" s="22"/>
      <c r="KIO39" s="22"/>
      <c r="KIP39" s="22"/>
      <c r="KIQ39" s="22"/>
      <c r="KIR39" s="22"/>
      <c r="KIS39" s="22"/>
      <c r="KIT39" s="22"/>
      <c r="KIU39" s="22"/>
      <c r="KIV39" s="22"/>
      <c r="KIW39" s="22"/>
      <c r="KIX39" s="22"/>
      <c r="KIY39" s="22"/>
      <c r="KIZ39" s="22"/>
      <c r="KJA39" s="22"/>
      <c r="KJB39" s="22"/>
      <c r="KJC39" s="22"/>
      <c r="KJD39" s="22"/>
      <c r="KJE39" s="22"/>
      <c r="KJF39" s="22"/>
      <c r="KJG39" s="22"/>
      <c r="KJH39" s="22"/>
      <c r="KJI39" s="22"/>
      <c r="KJJ39" s="22"/>
      <c r="KJK39" s="22"/>
      <c r="KJL39" s="22"/>
      <c r="KJM39" s="22"/>
      <c r="KJN39" s="22"/>
      <c r="KJO39" s="22"/>
      <c r="KJP39" s="22"/>
      <c r="KJQ39" s="22"/>
      <c r="KJR39" s="22"/>
      <c r="KJS39" s="22"/>
      <c r="KJT39" s="22"/>
      <c r="KJU39" s="22"/>
      <c r="KJV39" s="22"/>
      <c r="KJW39" s="22"/>
      <c r="KJX39" s="22"/>
      <c r="KJY39" s="22"/>
      <c r="KJZ39" s="22"/>
      <c r="KKA39" s="22"/>
      <c r="KKB39" s="22"/>
      <c r="KKC39" s="22"/>
      <c r="KKD39" s="22"/>
      <c r="KKE39" s="22"/>
      <c r="KKF39" s="22"/>
      <c r="KKG39" s="22"/>
      <c r="KKH39" s="22"/>
      <c r="KKI39" s="22"/>
      <c r="KKJ39" s="22"/>
      <c r="KKK39" s="22"/>
      <c r="KKL39" s="22"/>
      <c r="KKM39" s="22"/>
      <c r="KKN39" s="22"/>
      <c r="KKO39" s="22"/>
      <c r="KKP39" s="22"/>
      <c r="KKQ39" s="22"/>
      <c r="KKR39" s="22"/>
      <c r="KKS39" s="22"/>
      <c r="KKT39" s="22"/>
      <c r="KKU39" s="22"/>
      <c r="KKV39" s="22"/>
      <c r="KKW39" s="22"/>
      <c r="KKX39" s="22"/>
      <c r="KKY39" s="22"/>
      <c r="KKZ39" s="22"/>
      <c r="KLA39" s="22"/>
      <c r="KLB39" s="22"/>
      <c r="KLC39" s="22"/>
      <c r="KLD39" s="22"/>
      <c r="KLE39" s="22"/>
      <c r="KLF39" s="22"/>
      <c r="KLG39" s="22"/>
      <c r="KLH39" s="22"/>
      <c r="KLI39" s="22"/>
      <c r="KLJ39" s="22"/>
      <c r="KLK39" s="22"/>
      <c r="KLL39" s="22"/>
      <c r="KLM39" s="22"/>
      <c r="KLN39" s="22"/>
      <c r="KLO39" s="22"/>
      <c r="KLP39" s="22"/>
      <c r="KLQ39" s="22"/>
      <c r="KLR39" s="22"/>
      <c r="KLS39" s="22"/>
      <c r="KLT39" s="22"/>
      <c r="KLU39" s="22"/>
      <c r="KLV39" s="22"/>
      <c r="KLW39" s="22"/>
      <c r="KLX39" s="22"/>
      <c r="KLY39" s="22"/>
      <c r="KLZ39" s="22"/>
      <c r="KMA39" s="22"/>
      <c r="KMB39" s="22"/>
      <c r="KMC39" s="22"/>
      <c r="KMD39" s="22"/>
      <c r="KME39" s="22"/>
      <c r="KMF39" s="22"/>
      <c r="KMG39" s="22"/>
      <c r="KMH39" s="22"/>
      <c r="KMI39" s="22"/>
      <c r="KMJ39" s="22"/>
      <c r="KMK39" s="22"/>
      <c r="KML39" s="22"/>
      <c r="KMM39" s="22"/>
      <c r="KMN39" s="22"/>
      <c r="KMO39" s="22"/>
      <c r="KMP39" s="22"/>
      <c r="KMQ39" s="22"/>
      <c r="KMR39" s="22"/>
      <c r="KMS39" s="22"/>
      <c r="KMT39" s="22"/>
      <c r="KMU39" s="22"/>
      <c r="KMV39" s="22"/>
      <c r="KMW39" s="22"/>
      <c r="KMX39" s="22"/>
      <c r="KMY39" s="22"/>
      <c r="KMZ39" s="22"/>
      <c r="KNA39" s="22"/>
      <c r="KNB39" s="22"/>
      <c r="KNC39" s="22"/>
      <c r="KND39" s="22"/>
      <c r="KNE39" s="22"/>
      <c r="KNF39" s="22"/>
      <c r="KNG39" s="22"/>
      <c r="KNH39" s="22"/>
      <c r="KNI39" s="22"/>
      <c r="KNJ39" s="22"/>
      <c r="KNK39" s="22"/>
      <c r="KNL39" s="22"/>
      <c r="KNM39" s="22"/>
      <c r="KNN39" s="22"/>
      <c r="KNO39" s="22"/>
      <c r="KNP39" s="22"/>
      <c r="KNQ39" s="22"/>
      <c r="KNR39" s="22"/>
      <c r="KNS39" s="22"/>
      <c r="KNT39" s="22"/>
      <c r="KNU39" s="22"/>
      <c r="KNV39" s="22"/>
      <c r="KNW39" s="22"/>
      <c r="KNX39" s="22"/>
      <c r="KNY39" s="22"/>
      <c r="KNZ39" s="22"/>
      <c r="KOA39" s="22"/>
      <c r="KOB39" s="22"/>
      <c r="KOC39" s="22"/>
      <c r="KOD39" s="22"/>
      <c r="KOE39" s="22"/>
      <c r="KOF39" s="22"/>
      <c r="KOG39" s="22"/>
      <c r="KOH39" s="22"/>
      <c r="KOI39" s="22"/>
      <c r="KOJ39" s="22"/>
      <c r="KOK39" s="22"/>
      <c r="KOL39" s="22"/>
      <c r="KOM39" s="22"/>
      <c r="KON39" s="22"/>
      <c r="KOO39" s="22"/>
      <c r="KOP39" s="22"/>
      <c r="KOQ39" s="22"/>
      <c r="KOR39" s="22"/>
      <c r="KOS39" s="22"/>
      <c r="KOT39" s="22"/>
      <c r="KOU39" s="22"/>
      <c r="KOV39" s="22"/>
      <c r="KOW39" s="22"/>
      <c r="KOX39" s="22"/>
      <c r="KOY39" s="22"/>
      <c r="KOZ39" s="22"/>
      <c r="KPA39" s="22"/>
      <c r="KPB39" s="22"/>
      <c r="KPC39" s="22"/>
      <c r="KPD39" s="22"/>
      <c r="KPE39" s="22"/>
      <c r="KPF39" s="22"/>
      <c r="KPG39" s="22"/>
      <c r="KPH39" s="22"/>
      <c r="KPI39" s="22"/>
      <c r="KPJ39" s="22"/>
      <c r="KPK39" s="22"/>
      <c r="KPL39" s="22"/>
      <c r="KPM39" s="22"/>
      <c r="KPN39" s="22"/>
      <c r="KPO39" s="22"/>
      <c r="KPP39" s="22"/>
      <c r="KPQ39" s="22"/>
      <c r="KPR39" s="22"/>
      <c r="KPS39" s="22"/>
      <c r="KPT39" s="22"/>
      <c r="KPU39" s="22"/>
      <c r="KPV39" s="22"/>
      <c r="KPW39" s="22"/>
      <c r="KPX39" s="22"/>
      <c r="KPY39" s="22"/>
      <c r="KPZ39" s="22"/>
      <c r="KQA39" s="22"/>
      <c r="KQB39" s="22"/>
      <c r="KQC39" s="22"/>
      <c r="KQD39" s="22"/>
      <c r="KQE39" s="22"/>
      <c r="KQF39" s="22"/>
      <c r="KQG39" s="22"/>
      <c r="KQH39" s="22"/>
      <c r="KQI39" s="22"/>
      <c r="KQJ39" s="22"/>
      <c r="KQK39" s="22"/>
      <c r="KQL39" s="22"/>
      <c r="KQM39" s="22"/>
      <c r="KQN39" s="22"/>
      <c r="KQO39" s="22"/>
      <c r="KQP39" s="22"/>
      <c r="KQQ39" s="22"/>
      <c r="KQR39" s="22"/>
      <c r="KQS39" s="22"/>
      <c r="KQT39" s="22"/>
      <c r="KQU39" s="22"/>
      <c r="KQV39" s="22"/>
      <c r="KQW39" s="22"/>
      <c r="KQX39" s="22"/>
      <c r="KQY39" s="22"/>
      <c r="KQZ39" s="22"/>
      <c r="KRA39" s="22"/>
      <c r="KRB39" s="22"/>
      <c r="KRC39" s="22"/>
      <c r="KRD39" s="22"/>
      <c r="KRE39" s="22"/>
      <c r="KRF39" s="22"/>
      <c r="KRG39" s="22"/>
      <c r="KRH39" s="22"/>
      <c r="KRI39" s="22"/>
      <c r="KRJ39" s="22"/>
      <c r="KRK39" s="22"/>
      <c r="KRL39" s="22"/>
      <c r="KRM39" s="22"/>
      <c r="KRN39" s="22"/>
      <c r="KRO39" s="22"/>
      <c r="KRP39" s="22"/>
      <c r="KRQ39" s="22"/>
      <c r="KRR39" s="22"/>
      <c r="KRS39" s="22"/>
      <c r="KRT39" s="22"/>
      <c r="KRU39" s="22"/>
      <c r="KRV39" s="22"/>
      <c r="KRW39" s="22"/>
      <c r="KRX39" s="22"/>
      <c r="KRY39" s="22"/>
      <c r="KRZ39" s="22"/>
      <c r="KSA39" s="22"/>
      <c r="KSB39" s="22"/>
      <c r="KSC39" s="22"/>
      <c r="KSD39" s="22"/>
      <c r="KSE39" s="22"/>
      <c r="KSF39" s="22"/>
      <c r="KSG39" s="22"/>
      <c r="KSH39" s="22"/>
      <c r="KSI39" s="22"/>
      <c r="KSJ39" s="22"/>
      <c r="KSK39" s="22"/>
      <c r="KSL39" s="22"/>
      <c r="KSM39" s="22"/>
      <c r="KSN39" s="22"/>
      <c r="KSO39" s="22"/>
      <c r="KSP39" s="22"/>
      <c r="KSQ39" s="22"/>
      <c r="KSR39" s="22"/>
      <c r="KSS39" s="22"/>
      <c r="KST39" s="22"/>
      <c r="KSU39" s="22"/>
      <c r="KSV39" s="22"/>
      <c r="KSW39" s="22"/>
      <c r="KSX39" s="22"/>
      <c r="KSY39" s="22"/>
      <c r="KSZ39" s="22"/>
      <c r="KTA39" s="22"/>
      <c r="KTB39" s="22"/>
      <c r="KTC39" s="22"/>
      <c r="KTD39" s="22"/>
      <c r="KTE39" s="22"/>
      <c r="KTF39" s="22"/>
      <c r="KTG39" s="22"/>
      <c r="KTH39" s="22"/>
      <c r="KTI39" s="22"/>
      <c r="KTJ39" s="22"/>
      <c r="KTK39" s="22"/>
      <c r="KTL39" s="22"/>
      <c r="KTM39" s="22"/>
      <c r="KTN39" s="22"/>
      <c r="KTO39" s="22"/>
      <c r="KTP39" s="22"/>
      <c r="KTQ39" s="22"/>
      <c r="KTR39" s="22"/>
      <c r="KTS39" s="22"/>
      <c r="KTT39" s="22"/>
      <c r="KTU39" s="22"/>
      <c r="KTV39" s="22"/>
      <c r="KTW39" s="22"/>
      <c r="KTX39" s="22"/>
      <c r="KTY39" s="22"/>
      <c r="KTZ39" s="22"/>
      <c r="KUA39" s="22"/>
      <c r="KUB39" s="22"/>
      <c r="KUC39" s="22"/>
      <c r="KUD39" s="22"/>
      <c r="KUE39" s="22"/>
      <c r="KUF39" s="22"/>
      <c r="KUG39" s="22"/>
      <c r="KUH39" s="22"/>
      <c r="KUI39" s="22"/>
      <c r="KUJ39" s="22"/>
      <c r="KUK39" s="22"/>
      <c r="KUL39" s="22"/>
      <c r="KUM39" s="22"/>
      <c r="KUN39" s="22"/>
      <c r="KUO39" s="22"/>
      <c r="KUP39" s="22"/>
      <c r="KUQ39" s="22"/>
      <c r="KUR39" s="22"/>
      <c r="KUS39" s="22"/>
      <c r="KUT39" s="22"/>
      <c r="KUU39" s="22"/>
      <c r="KUV39" s="22"/>
      <c r="KUW39" s="22"/>
      <c r="KUX39" s="22"/>
      <c r="KUY39" s="22"/>
      <c r="KUZ39" s="22"/>
      <c r="KVA39" s="22"/>
      <c r="KVB39" s="22"/>
      <c r="KVC39" s="22"/>
      <c r="KVD39" s="22"/>
      <c r="KVE39" s="22"/>
      <c r="KVF39" s="22"/>
      <c r="KVG39" s="22"/>
      <c r="KVH39" s="22"/>
      <c r="KVI39" s="22"/>
      <c r="KVJ39" s="22"/>
      <c r="KVK39" s="22"/>
      <c r="KVL39" s="22"/>
      <c r="KVM39" s="22"/>
      <c r="KVN39" s="22"/>
      <c r="KVO39" s="22"/>
      <c r="KVP39" s="22"/>
      <c r="KVQ39" s="22"/>
      <c r="KVR39" s="22"/>
      <c r="KVS39" s="22"/>
      <c r="KVT39" s="22"/>
      <c r="KVU39" s="22"/>
      <c r="KVV39" s="22"/>
      <c r="KVW39" s="22"/>
      <c r="KVX39" s="22"/>
      <c r="KVY39" s="22"/>
      <c r="KVZ39" s="22"/>
      <c r="KWA39" s="22"/>
      <c r="KWB39" s="22"/>
      <c r="KWC39" s="22"/>
      <c r="KWD39" s="22"/>
      <c r="KWE39" s="22"/>
      <c r="KWF39" s="22"/>
      <c r="KWG39" s="22"/>
      <c r="KWH39" s="22"/>
      <c r="KWI39" s="22"/>
      <c r="KWJ39" s="22"/>
      <c r="KWK39" s="22"/>
      <c r="KWL39" s="22"/>
      <c r="KWM39" s="22"/>
      <c r="KWN39" s="22"/>
      <c r="KWO39" s="22"/>
      <c r="KWP39" s="22"/>
      <c r="KWQ39" s="22"/>
      <c r="KWR39" s="22"/>
      <c r="KWS39" s="22"/>
      <c r="KWT39" s="22"/>
      <c r="KWU39" s="22"/>
      <c r="KWV39" s="22"/>
      <c r="KWW39" s="22"/>
      <c r="KWX39" s="22"/>
      <c r="KWY39" s="22"/>
      <c r="KWZ39" s="22"/>
      <c r="KXA39" s="22"/>
      <c r="KXB39" s="22"/>
      <c r="KXC39" s="22"/>
      <c r="KXD39" s="22"/>
      <c r="KXE39" s="22"/>
      <c r="KXF39" s="22"/>
      <c r="KXG39" s="22"/>
      <c r="KXH39" s="22"/>
      <c r="KXI39" s="22"/>
      <c r="KXJ39" s="22"/>
      <c r="KXK39" s="22"/>
      <c r="KXL39" s="22"/>
      <c r="KXM39" s="22"/>
      <c r="KXN39" s="22"/>
      <c r="KXO39" s="22"/>
      <c r="KXP39" s="22"/>
      <c r="KXQ39" s="22"/>
      <c r="KXR39" s="22"/>
      <c r="KXS39" s="22"/>
      <c r="KXT39" s="22"/>
      <c r="KXU39" s="22"/>
      <c r="KXV39" s="22"/>
      <c r="KXW39" s="22"/>
      <c r="KXX39" s="22"/>
      <c r="KXY39" s="22"/>
      <c r="KXZ39" s="22"/>
      <c r="KYA39" s="22"/>
      <c r="KYB39" s="22"/>
      <c r="KYC39" s="22"/>
      <c r="KYD39" s="22"/>
      <c r="KYE39" s="22"/>
      <c r="KYF39" s="22"/>
      <c r="KYG39" s="22"/>
      <c r="KYH39" s="22"/>
      <c r="KYI39" s="22"/>
      <c r="KYJ39" s="22"/>
      <c r="KYK39" s="22"/>
      <c r="KYL39" s="22"/>
      <c r="KYM39" s="22"/>
      <c r="KYN39" s="22"/>
      <c r="KYO39" s="22"/>
      <c r="KYP39" s="22"/>
      <c r="KYQ39" s="22"/>
      <c r="KYR39" s="22"/>
      <c r="KYS39" s="22"/>
      <c r="KYT39" s="22"/>
      <c r="KYU39" s="22"/>
      <c r="KYV39" s="22"/>
      <c r="KYW39" s="22"/>
      <c r="KYX39" s="22"/>
      <c r="KYY39" s="22"/>
      <c r="KYZ39" s="22"/>
      <c r="KZA39" s="22"/>
      <c r="KZB39" s="22"/>
      <c r="KZC39" s="22"/>
      <c r="KZD39" s="22"/>
      <c r="KZE39" s="22"/>
      <c r="KZF39" s="22"/>
      <c r="KZG39" s="22"/>
      <c r="KZH39" s="22"/>
      <c r="KZI39" s="22"/>
      <c r="KZJ39" s="22"/>
      <c r="KZK39" s="22"/>
      <c r="KZL39" s="22"/>
      <c r="KZM39" s="22"/>
      <c r="KZN39" s="22"/>
      <c r="KZO39" s="22"/>
      <c r="KZP39" s="22"/>
      <c r="KZQ39" s="22"/>
      <c r="KZR39" s="22"/>
      <c r="KZS39" s="22"/>
      <c r="KZT39" s="22"/>
      <c r="KZU39" s="22"/>
      <c r="KZV39" s="22"/>
      <c r="KZW39" s="22"/>
      <c r="KZX39" s="22"/>
      <c r="KZY39" s="22"/>
      <c r="KZZ39" s="22"/>
      <c r="LAA39" s="22"/>
      <c r="LAB39" s="22"/>
      <c r="LAC39" s="22"/>
      <c r="LAD39" s="22"/>
      <c r="LAE39" s="22"/>
      <c r="LAF39" s="22"/>
      <c r="LAG39" s="22"/>
      <c r="LAH39" s="22"/>
      <c r="LAI39" s="22"/>
      <c r="LAJ39" s="22"/>
      <c r="LAK39" s="22"/>
      <c r="LAL39" s="22"/>
      <c r="LAM39" s="22"/>
      <c r="LAN39" s="22"/>
      <c r="LAO39" s="22"/>
      <c r="LAP39" s="22"/>
      <c r="LAQ39" s="22"/>
      <c r="LAR39" s="22"/>
      <c r="LAS39" s="22"/>
      <c r="LAT39" s="22"/>
      <c r="LAU39" s="22"/>
      <c r="LAV39" s="22"/>
      <c r="LAW39" s="22"/>
      <c r="LAX39" s="22"/>
      <c r="LAY39" s="22"/>
      <c r="LAZ39" s="22"/>
      <c r="LBA39" s="22"/>
      <c r="LBB39" s="22"/>
      <c r="LBC39" s="22"/>
      <c r="LBD39" s="22"/>
      <c r="LBE39" s="22"/>
      <c r="LBF39" s="22"/>
      <c r="LBG39" s="22"/>
      <c r="LBH39" s="22"/>
      <c r="LBI39" s="22"/>
      <c r="LBJ39" s="22"/>
      <c r="LBK39" s="22"/>
      <c r="LBL39" s="22"/>
      <c r="LBM39" s="22"/>
      <c r="LBN39" s="22"/>
      <c r="LBO39" s="22"/>
      <c r="LBP39" s="22"/>
      <c r="LBQ39" s="22"/>
      <c r="LBR39" s="22"/>
      <c r="LBS39" s="22"/>
      <c r="LBT39" s="22"/>
      <c r="LBU39" s="22"/>
      <c r="LBV39" s="22"/>
      <c r="LBW39" s="22"/>
      <c r="LBX39" s="22"/>
      <c r="LBY39" s="22"/>
      <c r="LBZ39" s="22"/>
      <c r="LCA39" s="22"/>
      <c r="LCB39" s="22"/>
      <c r="LCC39" s="22"/>
      <c r="LCD39" s="22"/>
      <c r="LCE39" s="22"/>
      <c r="LCF39" s="22"/>
      <c r="LCG39" s="22"/>
      <c r="LCH39" s="22"/>
      <c r="LCI39" s="22"/>
      <c r="LCJ39" s="22"/>
      <c r="LCK39" s="22"/>
      <c r="LCL39" s="22"/>
      <c r="LCM39" s="22"/>
      <c r="LCN39" s="22"/>
      <c r="LCO39" s="22"/>
      <c r="LCP39" s="22"/>
      <c r="LCQ39" s="22"/>
      <c r="LCR39" s="22"/>
      <c r="LCS39" s="22"/>
      <c r="LCT39" s="22"/>
      <c r="LCU39" s="22"/>
      <c r="LCV39" s="22"/>
      <c r="LCW39" s="22"/>
      <c r="LCX39" s="22"/>
      <c r="LCY39" s="22"/>
      <c r="LCZ39" s="22"/>
      <c r="LDA39" s="22"/>
      <c r="LDB39" s="22"/>
      <c r="LDC39" s="22"/>
      <c r="LDD39" s="22"/>
      <c r="LDE39" s="22"/>
      <c r="LDF39" s="22"/>
      <c r="LDG39" s="22"/>
      <c r="LDH39" s="22"/>
      <c r="LDI39" s="22"/>
      <c r="LDJ39" s="22"/>
      <c r="LDK39" s="22"/>
      <c r="LDL39" s="22"/>
      <c r="LDM39" s="22"/>
      <c r="LDN39" s="22"/>
      <c r="LDO39" s="22"/>
      <c r="LDP39" s="22"/>
      <c r="LDQ39" s="22"/>
      <c r="LDR39" s="22"/>
      <c r="LDS39" s="22"/>
      <c r="LDT39" s="22"/>
      <c r="LDU39" s="22"/>
      <c r="LDV39" s="22"/>
      <c r="LDW39" s="22"/>
      <c r="LDX39" s="22"/>
      <c r="LDY39" s="22"/>
      <c r="LDZ39" s="22"/>
      <c r="LEA39" s="22"/>
      <c r="LEB39" s="22"/>
      <c r="LEC39" s="22"/>
      <c r="LED39" s="22"/>
      <c r="LEE39" s="22"/>
      <c r="LEF39" s="22"/>
      <c r="LEG39" s="22"/>
      <c r="LEH39" s="22"/>
      <c r="LEI39" s="22"/>
      <c r="LEJ39" s="22"/>
      <c r="LEK39" s="22"/>
      <c r="LEL39" s="22"/>
      <c r="LEM39" s="22"/>
      <c r="LEN39" s="22"/>
      <c r="LEO39" s="22"/>
      <c r="LEP39" s="22"/>
      <c r="LEQ39" s="22"/>
      <c r="LER39" s="22"/>
      <c r="LES39" s="22"/>
      <c r="LET39" s="22"/>
      <c r="LEU39" s="22"/>
      <c r="LEV39" s="22"/>
      <c r="LEW39" s="22"/>
      <c r="LEX39" s="22"/>
      <c r="LEY39" s="22"/>
      <c r="LEZ39" s="22"/>
      <c r="LFA39" s="22"/>
      <c r="LFB39" s="22"/>
      <c r="LFC39" s="22"/>
      <c r="LFD39" s="22"/>
      <c r="LFE39" s="22"/>
      <c r="LFF39" s="22"/>
      <c r="LFG39" s="22"/>
      <c r="LFH39" s="22"/>
      <c r="LFI39" s="22"/>
      <c r="LFJ39" s="22"/>
      <c r="LFK39" s="22"/>
      <c r="LFL39" s="22"/>
      <c r="LFM39" s="22"/>
      <c r="LFN39" s="22"/>
      <c r="LFO39" s="22"/>
      <c r="LFP39" s="22"/>
      <c r="LFQ39" s="22"/>
      <c r="LFR39" s="22"/>
      <c r="LFS39" s="22"/>
      <c r="LFT39" s="22"/>
      <c r="LFU39" s="22"/>
      <c r="LFV39" s="22"/>
      <c r="LFW39" s="22"/>
      <c r="LFX39" s="22"/>
      <c r="LFY39" s="22"/>
      <c r="LFZ39" s="22"/>
      <c r="LGA39" s="22"/>
      <c r="LGB39" s="22"/>
      <c r="LGC39" s="22"/>
      <c r="LGD39" s="22"/>
      <c r="LGE39" s="22"/>
      <c r="LGF39" s="22"/>
      <c r="LGG39" s="22"/>
      <c r="LGH39" s="22"/>
      <c r="LGI39" s="22"/>
      <c r="LGJ39" s="22"/>
      <c r="LGK39" s="22"/>
      <c r="LGL39" s="22"/>
      <c r="LGM39" s="22"/>
      <c r="LGN39" s="22"/>
      <c r="LGO39" s="22"/>
      <c r="LGP39" s="22"/>
      <c r="LGQ39" s="22"/>
      <c r="LGR39" s="22"/>
      <c r="LGS39" s="22"/>
      <c r="LGT39" s="22"/>
      <c r="LGU39" s="22"/>
      <c r="LGV39" s="22"/>
      <c r="LGW39" s="22"/>
      <c r="LGX39" s="22"/>
      <c r="LGY39" s="22"/>
      <c r="LGZ39" s="22"/>
      <c r="LHA39" s="22"/>
      <c r="LHB39" s="22"/>
      <c r="LHC39" s="22"/>
      <c r="LHD39" s="22"/>
      <c r="LHE39" s="22"/>
      <c r="LHF39" s="22"/>
      <c r="LHG39" s="22"/>
      <c r="LHH39" s="22"/>
      <c r="LHI39" s="22"/>
      <c r="LHJ39" s="22"/>
      <c r="LHK39" s="22"/>
      <c r="LHL39" s="22"/>
      <c r="LHM39" s="22"/>
      <c r="LHN39" s="22"/>
      <c r="LHO39" s="22"/>
      <c r="LHP39" s="22"/>
      <c r="LHQ39" s="22"/>
      <c r="LHR39" s="22"/>
      <c r="LHS39" s="22"/>
      <c r="LHT39" s="22"/>
      <c r="LHU39" s="22"/>
      <c r="LHV39" s="22"/>
      <c r="LHW39" s="22"/>
      <c r="LHX39" s="22"/>
      <c r="LHY39" s="22"/>
      <c r="LHZ39" s="22"/>
      <c r="LIA39" s="22"/>
      <c r="LIB39" s="22"/>
      <c r="LIC39" s="22"/>
      <c r="LID39" s="22"/>
      <c r="LIE39" s="22"/>
      <c r="LIF39" s="22"/>
      <c r="LIG39" s="22"/>
      <c r="LIH39" s="22"/>
      <c r="LII39" s="22"/>
      <c r="LIJ39" s="22"/>
      <c r="LIK39" s="22"/>
      <c r="LIL39" s="22"/>
      <c r="LIM39" s="22"/>
      <c r="LIN39" s="22"/>
      <c r="LIO39" s="22"/>
      <c r="LIP39" s="22"/>
      <c r="LIQ39" s="22"/>
      <c r="LIR39" s="22"/>
      <c r="LIS39" s="22"/>
      <c r="LIT39" s="22"/>
      <c r="LIU39" s="22"/>
      <c r="LIV39" s="22"/>
      <c r="LIW39" s="22"/>
      <c r="LIX39" s="22"/>
      <c r="LIY39" s="22"/>
      <c r="LIZ39" s="22"/>
      <c r="LJA39" s="22"/>
      <c r="LJB39" s="22"/>
      <c r="LJC39" s="22"/>
      <c r="LJD39" s="22"/>
      <c r="LJE39" s="22"/>
      <c r="LJF39" s="22"/>
      <c r="LJG39" s="22"/>
      <c r="LJH39" s="22"/>
      <c r="LJI39" s="22"/>
      <c r="LJJ39" s="22"/>
      <c r="LJK39" s="22"/>
      <c r="LJL39" s="22"/>
      <c r="LJM39" s="22"/>
      <c r="LJN39" s="22"/>
      <c r="LJO39" s="22"/>
      <c r="LJP39" s="22"/>
      <c r="LJQ39" s="22"/>
      <c r="LJR39" s="22"/>
      <c r="LJS39" s="22"/>
      <c r="LJT39" s="22"/>
      <c r="LJU39" s="22"/>
      <c r="LJV39" s="22"/>
      <c r="LJW39" s="22"/>
      <c r="LJX39" s="22"/>
      <c r="LJY39" s="22"/>
      <c r="LJZ39" s="22"/>
      <c r="LKA39" s="22"/>
      <c r="LKB39" s="22"/>
      <c r="LKC39" s="22"/>
      <c r="LKD39" s="22"/>
      <c r="LKE39" s="22"/>
      <c r="LKF39" s="22"/>
      <c r="LKG39" s="22"/>
      <c r="LKH39" s="22"/>
      <c r="LKI39" s="22"/>
      <c r="LKJ39" s="22"/>
      <c r="LKK39" s="22"/>
      <c r="LKL39" s="22"/>
      <c r="LKM39" s="22"/>
      <c r="LKN39" s="22"/>
      <c r="LKO39" s="22"/>
      <c r="LKP39" s="22"/>
      <c r="LKQ39" s="22"/>
      <c r="LKR39" s="22"/>
      <c r="LKS39" s="22"/>
      <c r="LKT39" s="22"/>
      <c r="LKU39" s="22"/>
      <c r="LKV39" s="22"/>
      <c r="LKW39" s="22"/>
      <c r="LKX39" s="22"/>
      <c r="LKY39" s="22"/>
      <c r="LKZ39" s="22"/>
      <c r="LLA39" s="22"/>
      <c r="LLB39" s="22"/>
      <c r="LLC39" s="22"/>
      <c r="LLD39" s="22"/>
      <c r="LLE39" s="22"/>
      <c r="LLF39" s="22"/>
      <c r="LLG39" s="22"/>
      <c r="LLH39" s="22"/>
      <c r="LLI39" s="22"/>
      <c r="LLJ39" s="22"/>
      <c r="LLK39" s="22"/>
      <c r="LLL39" s="22"/>
      <c r="LLM39" s="22"/>
      <c r="LLN39" s="22"/>
      <c r="LLO39" s="22"/>
      <c r="LLP39" s="22"/>
      <c r="LLQ39" s="22"/>
      <c r="LLR39" s="22"/>
      <c r="LLS39" s="22"/>
      <c r="LLT39" s="22"/>
      <c r="LLU39" s="22"/>
      <c r="LLV39" s="22"/>
      <c r="LLW39" s="22"/>
      <c r="LLX39" s="22"/>
      <c r="LLY39" s="22"/>
      <c r="LLZ39" s="22"/>
      <c r="LMA39" s="22"/>
      <c r="LMB39" s="22"/>
      <c r="LMC39" s="22"/>
      <c r="LMD39" s="22"/>
      <c r="LME39" s="22"/>
      <c r="LMF39" s="22"/>
      <c r="LMG39" s="22"/>
      <c r="LMH39" s="22"/>
      <c r="LMI39" s="22"/>
      <c r="LMJ39" s="22"/>
      <c r="LMK39" s="22"/>
      <c r="LML39" s="22"/>
      <c r="LMM39" s="22"/>
      <c r="LMN39" s="22"/>
      <c r="LMO39" s="22"/>
      <c r="LMP39" s="22"/>
      <c r="LMQ39" s="22"/>
      <c r="LMR39" s="22"/>
      <c r="LMS39" s="22"/>
      <c r="LMT39" s="22"/>
      <c r="LMU39" s="22"/>
      <c r="LMV39" s="22"/>
      <c r="LMW39" s="22"/>
      <c r="LMX39" s="22"/>
      <c r="LMY39" s="22"/>
      <c r="LMZ39" s="22"/>
      <c r="LNA39" s="22"/>
      <c r="LNB39" s="22"/>
      <c r="LNC39" s="22"/>
      <c r="LND39" s="22"/>
      <c r="LNE39" s="22"/>
      <c r="LNF39" s="22"/>
      <c r="LNG39" s="22"/>
      <c r="LNH39" s="22"/>
      <c r="LNI39" s="22"/>
      <c r="LNJ39" s="22"/>
      <c r="LNK39" s="22"/>
      <c r="LNL39" s="22"/>
      <c r="LNM39" s="22"/>
      <c r="LNN39" s="22"/>
      <c r="LNO39" s="22"/>
      <c r="LNP39" s="22"/>
      <c r="LNQ39" s="22"/>
      <c r="LNR39" s="22"/>
      <c r="LNS39" s="22"/>
      <c r="LNT39" s="22"/>
      <c r="LNU39" s="22"/>
      <c r="LNV39" s="22"/>
      <c r="LNW39" s="22"/>
      <c r="LNX39" s="22"/>
      <c r="LNY39" s="22"/>
      <c r="LNZ39" s="22"/>
      <c r="LOA39" s="22"/>
      <c r="LOB39" s="22"/>
      <c r="LOC39" s="22"/>
      <c r="LOD39" s="22"/>
      <c r="LOE39" s="22"/>
      <c r="LOF39" s="22"/>
      <c r="LOG39" s="22"/>
      <c r="LOH39" s="22"/>
      <c r="LOI39" s="22"/>
      <c r="LOJ39" s="22"/>
      <c r="LOK39" s="22"/>
      <c r="LOL39" s="22"/>
      <c r="LOM39" s="22"/>
      <c r="LON39" s="22"/>
      <c r="LOO39" s="22"/>
      <c r="LOP39" s="22"/>
      <c r="LOQ39" s="22"/>
      <c r="LOR39" s="22"/>
      <c r="LOS39" s="22"/>
      <c r="LOT39" s="22"/>
      <c r="LOU39" s="22"/>
      <c r="LOV39" s="22"/>
      <c r="LOW39" s="22"/>
      <c r="LOX39" s="22"/>
      <c r="LOY39" s="22"/>
      <c r="LOZ39" s="22"/>
      <c r="LPA39" s="22"/>
      <c r="LPB39" s="22"/>
      <c r="LPC39" s="22"/>
      <c r="LPD39" s="22"/>
      <c r="LPE39" s="22"/>
      <c r="LPF39" s="22"/>
      <c r="LPG39" s="22"/>
      <c r="LPH39" s="22"/>
      <c r="LPI39" s="22"/>
      <c r="LPJ39" s="22"/>
      <c r="LPK39" s="22"/>
      <c r="LPL39" s="22"/>
      <c r="LPM39" s="22"/>
      <c r="LPN39" s="22"/>
      <c r="LPO39" s="22"/>
      <c r="LPP39" s="22"/>
      <c r="LPQ39" s="22"/>
      <c r="LPR39" s="22"/>
      <c r="LPS39" s="22"/>
      <c r="LPT39" s="22"/>
      <c r="LPU39" s="22"/>
      <c r="LPV39" s="22"/>
      <c r="LPW39" s="22"/>
      <c r="LPX39" s="22"/>
      <c r="LPY39" s="22"/>
      <c r="LPZ39" s="22"/>
      <c r="LQA39" s="22"/>
      <c r="LQB39" s="22"/>
      <c r="LQC39" s="22"/>
      <c r="LQD39" s="22"/>
      <c r="LQE39" s="22"/>
      <c r="LQF39" s="22"/>
      <c r="LQG39" s="22"/>
      <c r="LQH39" s="22"/>
      <c r="LQI39" s="22"/>
      <c r="LQJ39" s="22"/>
      <c r="LQK39" s="22"/>
      <c r="LQL39" s="22"/>
      <c r="LQM39" s="22"/>
      <c r="LQN39" s="22"/>
      <c r="LQO39" s="22"/>
      <c r="LQP39" s="22"/>
      <c r="LQQ39" s="22"/>
      <c r="LQR39" s="22"/>
      <c r="LQS39" s="22"/>
      <c r="LQT39" s="22"/>
      <c r="LQU39" s="22"/>
      <c r="LQV39" s="22"/>
      <c r="LQW39" s="22"/>
      <c r="LQX39" s="22"/>
      <c r="LQY39" s="22"/>
      <c r="LQZ39" s="22"/>
      <c r="LRA39" s="22"/>
      <c r="LRB39" s="22"/>
      <c r="LRC39" s="22"/>
      <c r="LRD39" s="22"/>
      <c r="LRE39" s="22"/>
      <c r="LRF39" s="22"/>
      <c r="LRG39" s="22"/>
      <c r="LRH39" s="22"/>
      <c r="LRI39" s="22"/>
      <c r="LRJ39" s="22"/>
      <c r="LRK39" s="22"/>
      <c r="LRL39" s="22"/>
      <c r="LRM39" s="22"/>
      <c r="LRN39" s="22"/>
      <c r="LRO39" s="22"/>
      <c r="LRP39" s="22"/>
      <c r="LRQ39" s="22"/>
      <c r="LRR39" s="22"/>
      <c r="LRS39" s="22"/>
      <c r="LRT39" s="22"/>
      <c r="LRU39" s="22"/>
      <c r="LRV39" s="22"/>
      <c r="LRW39" s="22"/>
      <c r="LRX39" s="22"/>
      <c r="LRY39" s="22"/>
      <c r="LRZ39" s="22"/>
      <c r="LSA39" s="22"/>
      <c r="LSB39" s="22"/>
      <c r="LSC39" s="22"/>
      <c r="LSD39" s="22"/>
      <c r="LSE39" s="22"/>
      <c r="LSF39" s="22"/>
      <c r="LSG39" s="22"/>
      <c r="LSH39" s="22"/>
      <c r="LSI39" s="22"/>
      <c r="LSJ39" s="22"/>
      <c r="LSK39" s="22"/>
      <c r="LSL39" s="22"/>
      <c r="LSM39" s="22"/>
      <c r="LSN39" s="22"/>
      <c r="LSO39" s="22"/>
      <c r="LSP39" s="22"/>
      <c r="LSQ39" s="22"/>
      <c r="LSR39" s="22"/>
      <c r="LSS39" s="22"/>
      <c r="LST39" s="22"/>
      <c r="LSU39" s="22"/>
      <c r="LSV39" s="22"/>
      <c r="LSW39" s="22"/>
      <c r="LSX39" s="22"/>
      <c r="LSY39" s="22"/>
      <c r="LSZ39" s="22"/>
      <c r="LTA39" s="22"/>
      <c r="LTB39" s="22"/>
      <c r="LTC39" s="22"/>
      <c r="LTD39" s="22"/>
      <c r="LTE39" s="22"/>
      <c r="LTF39" s="22"/>
      <c r="LTG39" s="22"/>
      <c r="LTH39" s="22"/>
      <c r="LTI39" s="22"/>
      <c r="LTJ39" s="22"/>
      <c r="LTK39" s="22"/>
      <c r="LTL39" s="22"/>
      <c r="LTM39" s="22"/>
      <c r="LTN39" s="22"/>
      <c r="LTO39" s="22"/>
      <c r="LTP39" s="22"/>
      <c r="LTQ39" s="22"/>
      <c r="LTR39" s="22"/>
      <c r="LTS39" s="22"/>
      <c r="LTT39" s="22"/>
      <c r="LTU39" s="22"/>
      <c r="LTV39" s="22"/>
      <c r="LTW39" s="22"/>
      <c r="LTX39" s="22"/>
      <c r="LTY39" s="22"/>
      <c r="LTZ39" s="22"/>
      <c r="LUA39" s="22"/>
      <c r="LUB39" s="22"/>
      <c r="LUC39" s="22"/>
      <c r="LUD39" s="22"/>
      <c r="LUE39" s="22"/>
      <c r="LUF39" s="22"/>
      <c r="LUG39" s="22"/>
      <c r="LUH39" s="22"/>
      <c r="LUI39" s="22"/>
      <c r="LUJ39" s="22"/>
      <c r="LUK39" s="22"/>
      <c r="LUL39" s="22"/>
      <c r="LUM39" s="22"/>
      <c r="LUN39" s="22"/>
      <c r="LUO39" s="22"/>
      <c r="LUP39" s="22"/>
      <c r="LUQ39" s="22"/>
      <c r="LUR39" s="22"/>
      <c r="LUS39" s="22"/>
      <c r="LUT39" s="22"/>
      <c r="LUU39" s="22"/>
      <c r="LUV39" s="22"/>
      <c r="LUW39" s="22"/>
      <c r="LUX39" s="22"/>
      <c r="LUY39" s="22"/>
      <c r="LUZ39" s="22"/>
      <c r="LVA39" s="22"/>
      <c r="LVB39" s="22"/>
      <c r="LVC39" s="22"/>
      <c r="LVD39" s="22"/>
      <c r="LVE39" s="22"/>
      <c r="LVF39" s="22"/>
      <c r="LVG39" s="22"/>
      <c r="LVH39" s="22"/>
      <c r="LVI39" s="22"/>
      <c r="LVJ39" s="22"/>
      <c r="LVK39" s="22"/>
      <c r="LVL39" s="22"/>
      <c r="LVM39" s="22"/>
      <c r="LVN39" s="22"/>
      <c r="LVO39" s="22"/>
      <c r="LVP39" s="22"/>
      <c r="LVQ39" s="22"/>
      <c r="LVR39" s="22"/>
      <c r="LVS39" s="22"/>
      <c r="LVT39" s="22"/>
      <c r="LVU39" s="22"/>
      <c r="LVV39" s="22"/>
      <c r="LVW39" s="22"/>
      <c r="LVX39" s="22"/>
      <c r="LVY39" s="22"/>
      <c r="LVZ39" s="22"/>
      <c r="LWA39" s="22"/>
      <c r="LWB39" s="22"/>
      <c r="LWC39" s="22"/>
      <c r="LWD39" s="22"/>
      <c r="LWE39" s="22"/>
      <c r="LWF39" s="22"/>
      <c r="LWG39" s="22"/>
      <c r="LWH39" s="22"/>
      <c r="LWI39" s="22"/>
      <c r="LWJ39" s="22"/>
      <c r="LWK39" s="22"/>
      <c r="LWL39" s="22"/>
      <c r="LWM39" s="22"/>
      <c r="LWN39" s="22"/>
      <c r="LWO39" s="22"/>
      <c r="LWP39" s="22"/>
      <c r="LWQ39" s="22"/>
      <c r="LWR39" s="22"/>
      <c r="LWS39" s="22"/>
      <c r="LWT39" s="22"/>
      <c r="LWU39" s="22"/>
      <c r="LWV39" s="22"/>
      <c r="LWW39" s="22"/>
      <c r="LWX39" s="22"/>
      <c r="LWY39" s="22"/>
      <c r="LWZ39" s="22"/>
      <c r="LXA39" s="22"/>
      <c r="LXB39" s="22"/>
      <c r="LXC39" s="22"/>
      <c r="LXD39" s="22"/>
      <c r="LXE39" s="22"/>
      <c r="LXF39" s="22"/>
      <c r="LXG39" s="22"/>
      <c r="LXH39" s="22"/>
      <c r="LXI39" s="22"/>
      <c r="LXJ39" s="22"/>
      <c r="LXK39" s="22"/>
      <c r="LXL39" s="22"/>
      <c r="LXM39" s="22"/>
      <c r="LXN39" s="22"/>
      <c r="LXO39" s="22"/>
      <c r="LXP39" s="22"/>
      <c r="LXQ39" s="22"/>
      <c r="LXR39" s="22"/>
      <c r="LXS39" s="22"/>
      <c r="LXT39" s="22"/>
      <c r="LXU39" s="22"/>
      <c r="LXV39" s="22"/>
      <c r="LXW39" s="22"/>
      <c r="LXX39" s="22"/>
      <c r="LXY39" s="22"/>
      <c r="LXZ39" s="22"/>
      <c r="LYA39" s="22"/>
      <c r="LYB39" s="22"/>
      <c r="LYC39" s="22"/>
      <c r="LYD39" s="22"/>
      <c r="LYE39" s="22"/>
      <c r="LYF39" s="22"/>
      <c r="LYG39" s="22"/>
      <c r="LYH39" s="22"/>
      <c r="LYI39" s="22"/>
      <c r="LYJ39" s="22"/>
      <c r="LYK39" s="22"/>
      <c r="LYL39" s="22"/>
      <c r="LYM39" s="22"/>
      <c r="LYN39" s="22"/>
      <c r="LYO39" s="22"/>
      <c r="LYP39" s="22"/>
      <c r="LYQ39" s="22"/>
      <c r="LYR39" s="22"/>
      <c r="LYS39" s="22"/>
      <c r="LYT39" s="22"/>
      <c r="LYU39" s="22"/>
      <c r="LYV39" s="22"/>
      <c r="LYW39" s="22"/>
      <c r="LYX39" s="22"/>
      <c r="LYY39" s="22"/>
      <c r="LYZ39" s="22"/>
      <c r="LZA39" s="22"/>
      <c r="LZB39" s="22"/>
      <c r="LZC39" s="22"/>
      <c r="LZD39" s="22"/>
      <c r="LZE39" s="22"/>
      <c r="LZF39" s="22"/>
      <c r="LZG39" s="22"/>
      <c r="LZH39" s="22"/>
      <c r="LZI39" s="22"/>
      <c r="LZJ39" s="22"/>
      <c r="LZK39" s="22"/>
      <c r="LZL39" s="22"/>
      <c r="LZM39" s="22"/>
      <c r="LZN39" s="22"/>
      <c r="LZO39" s="22"/>
      <c r="LZP39" s="22"/>
      <c r="LZQ39" s="22"/>
      <c r="LZR39" s="22"/>
      <c r="LZS39" s="22"/>
      <c r="LZT39" s="22"/>
      <c r="LZU39" s="22"/>
      <c r="LZV39" s="22"/>
      <c r="LZW39" s="22"/>
      <c r="LZX39" s="22"/>
      <c r="LZY39" s="22"/>
      <c r="LZZ39" s="22"/>
      <c r="MAA39" s="22"/>
      <c r="MAB39" s="22"/>
      <c r="MAC39" s="22"/>
      <c r="MAD39" s="22"/>
      <c r="MAE39" s="22"/>
      <c r="MAF39" s="22"/>
      <c r="MAG39" s="22"/>
      <c r="MAH39" s="22"/>
      <c r="MAI39" s="22"/>
      <c r="MAJ39" s="22"/>
      <c r="MAK39" s="22"/>
      <c r="MAL39" s="22"/>
      <c r="MAM39" s="22"/>
      <c r="MAN39" s="22"/>
      <c r="MAO39" s="22"/>
      <c r="MAP39" s="22"/>
      <c r="MAQ39" s="22"/>
      <c r="MAR39" s="22"/>
      <c r="MAS39" s="22"/>
      <c r="MAT39" s="22"/>
      <c r="MAU39" s="22"/>
      <c r="MAV39" s="22"/>
      <c r="MAW39" s="22"/>
      <c r="MAX39" s="22"/>
      <c r="MAY39" s="22"/>
      <c r="MAZ39" s="22"/>
      <c r="MBA39" s="22"/>
      <c r="MBB39" s="22"/>
      <c r="MBC39" s="22"/>
      <c r="MBD39" s="22"/>
      <c r="MBE39" s="22"/>
      <c r="MBF39" s="22"/>
      <c r="MBG39" s="22"/>
      <c r="MBH39" s="22"/>
      <c r="MBI39" s="22"/>
      <c r="MBJ39" s="22"/>
      <c r="MBK39" s="22"/>
      <c r="MBL39" s="22"/>
      <c r="MBM39" s="22"/>
      <c r="MBN39" s="22"/>
      <c r="MBO39" s="22"/>
      <c r="MBP39" s="22"/>
      <c r="MBQ39" s="22"/>
      <c r="MBR39" s="22"/>
      <c r="MBS39" s="22"/>
      <c r="MBT39" s="22"/>
      <c r="MBU39" s="22"/>
      <c r="MBV39" s="22"/>
      <c r="MBW39" s="22"/>
      <c r="MBX39" s="22"/>
      <c r="MBY39" s="22"/>
      <c r="MBZ39" s="22"/>
      <c r="MCA39" s="22"/>
      <c r="MCB39" s="22"/>
      <c r="MCC39" s="22"/>
      <c r="MCD39" s="22"/>
      <c r="MCE39" s="22"/>
      <c r="MCF39" s="22"/>
      <c r="MCG39" s="22"/>
      <c r="MCH39" s="22"/>
      <c r="MCI39" s="22"/>
      <c r="MCJ39" s="22"/>
      <c r="MCK39" s="22"/>
      <c r="MCL39" s="22"/>
      <c r="MCM39" s="22"/>
      <c r="MCN39" s="22"/>
      <c r="MCO39" s="22"/>
      <c r="MCP39" s="22"/>
      <c r="MCQ39" s="22"/>
      <c r="MCR39" s="22"/>
      <c r="MCS39" s="22"/>
      <c r="MCT39" s="22"/>
      <c r="MCU39" s="22"/>
      <c r="MCV39" s="22"/>
      <c r="MCW39" s="22"/>
      <c r="MCX39" s="22"/>
      <c r="MCY39" s="22"/>
      <c r="MCZ39" s="22"/>
      <c r="MDA39" s="22"/>
      <c r="MDB39" s="22"/>
      <c r="MDC39" s="22"/>
      <c r="MDD39" s="22"/>
      <c r="MDE39" s="22"/>
      <c r="MDF39" s="22"/>
      <c r="MDG39" s="22"/>
      <c r="MDH39" s="22"/>
      <c r="MDI39" s="22"/>
      <c r="MDJ39" s="22"/>
      <c r="MDK39" s="22"/>
      <c r="MDL39" s="22"/>
      <c r="MDM39" s="22"/>
      <c r="MDN39" s="22"/>
      <c r="MDO39" s="22"/>
      <c r="MDP39" s="22"/>
      <c r="MDQ39" s="22"/>
      <c r="MDR39" s="22"/>
      <c r="MDS39" s="22"/>
      <c r="MDT39" s="22"/>
      <c r="MDU39" s="22"/>
      <c r="MDV39" s="22"/>
      <c r="MDW39" s="22"/>
      <c r="MDX39" s="22"/>
      <c r="MDY39" s="22"/>
      <c r="MDZ39" s="22"/>
      <c r="MEA39" s="22"/>
      <c r="MEB39" s="22"/>
      <c r="MEC39" s="22"/>
      <c r="MED39" s="22"/>
      <c r="MEE39" s="22"/>
      <c r="MEF39" s="22"/>
      <c r="MEG39" s="22"/>
      <c r="MEH39" s="22"/>
      <c r="MEI39" s="22"/>
      <c r="MEJ39" s="22"/>
      <c r="MEK39" s="22"/>
      <c r="MEL39" s="22"/>
      <c r="MEM39" s="22"/>
      <c r="MEN39" s="22"/>
      <c r="MEO39" s="22"/>
      <c r="MEP39" s="22"/>
      <c r="MEQ39" s="22"/>
      <c r="MER39" s="22"/>
      <c r="MES39" s="22"/>
      <c r="MET39" s="22"/>
      <c r="MEU39" s="22"/>
      <c r="MEV39" s="22"/>
      <c r="MEW39" s="22"/>
      <c r="MEX39" s="22"/>
      <c r="MEY39" s="22"/>
      <c r="MEZ39" s="22"/>
      <c r="MFA39" s="22"/>
      <c r="MFB39" s="22"/>
      <c r="MFC39" s="22"/>
      <c r="MFD39" s="22"/>
      <c r="MFE39" s="22"/>
      <c r="MFF39" s="22"/>
      <c r="MFG39" s="22"/>
      <c r="MFH39" s="22"/>
      <c r="MFI39" s="22"/>
      <c r="MFJ39" s="22"/>
      <c r="MFK39" s="22"/>
      <c r="MFL39" s="22"/>
      <c r="MFM39" s="22"/>
      <c r="MFN39" s="22"/>
      <c r="MFO39" s="22"/>
      <c r="MFP39" s="22"/>
      <c r="MFQ39" s="22"/>
      <c r="MFR39" s="22"/>
      <c r="MFS39" s="22"/>
      <c r="MFT39" s="22"/>
      <c r="MFU39" s="22"/>
      <c r="MFV39" s="22"/>
      <c r="MFW39" s="22"/>
      <c r="MFX39" s="22"/>
      <c r="MFY39" s="22"/>
      <c r="MFZ39" s="22"/>
      <c r="MGA39" s="22"/>
      <c r="MGB39" s="22"/>
      <c r="MGC39" s="22"/>
      <c r="MGD39" s="22"/>
      <c r="MGE39" s="22"/>
      <c r="MGF39" s="22"/>
      <c r="MGG39" s="22"/>
      <c r="MGH39" s="22"/>
      <c r="MGI39" s="22"/>
      <c r="MGJ39" s="22"/>
      <c r="MGK39" s="22"/>
      <c r="MGL39" s="22"/>
      <c r="MGM39" s="22"/>
      <c r="MGN39" s="22"/>
      <c r="MGO39" s="22"/>
      <c r="MGP39" s="22"/>
      <c r="MGQ39" s="22"/>
      <c r="MGR39" s="22"/>
      <c r="MGS39" s="22"/>
      <c r="MGT39" s="22"/>
      <c r="MGU39" s="22"/>
      <c r="MGV39" s="22"/>
      <c r="MGW39" s="22"/>
      <c r="MGX39" s="22"/>
      <c r="MGY39" s="22"/>
      <c r="MGZ39" s="22"/>
      <c r="MHA39" s="22"/>
      <c r="MHB39" s="22"/>
      <c r="MHC39" s="22"/>
      <c r="MHD39" s="22"/>
      <c r="MHE39" s="22"/>
      <c r="MHF39" s="22"/>
      <c r="MHG39" s="22"/>
      <c r="MHH39" s="22"/>
      <c r="MHI39" s="22"/>
      <c r="MHJ39" s="22"/>
      <c r="MHK39" s="22"/>
      <c r="MHL39" s="22"/>
      <c r="MHM39" s="22"/>
      <c r="MHN39" s="22"/>
      <c r="MHO39" s="22"/>
      <c r="MHP39" s="22"/>
      <c r="MHQ39" s="22"/>
      <c r="MHR39" s="22"/>
      <c r="MHS39" s="22"/>
      <c r="MHT39" s="22"/>
      <c r="MHU39" s="22"/>
      <c r="MHV39" s="22"/>
      <c r="MHW39" s="22"/>
      <c r="MHX39" s="22"/>
      <c r="MHY39" s="22"/>
      <c r="MHZ39" s="22"/>
      <c r="MIA39" s="22"/>
      <c r="MIB39" s="22"/>
      <c r="MIC39" s="22"/>
      <c r="MID39" s="22"/>
      <c r="MIE39" s="22"/>
      <c r="MIF39" s="22"/>
      <c r="MIG39" s="22"/>
      <c r="MIH39" s="22"/>
      <c r="MII39" s="22"/>
      <c r="MIJ39" s="22"/>
      <c r="MIK39" s="22"/>
      <c r="MIL39" s="22"/>
      <c r="MIM39" s="22"/>
      <c r="MIN39" s="22"/>
      <c r="MIO39" s="22"/>
      <c r="MIP39" s="22"/>
      <c r="MIQ39" s="22"/>
      <c r="MIR39" s="22"/>
      <c r="MIS39" s="22"/>
      <c r="MIT39" s="22"/>
      <c r="MIU39" s="22"/>
      <c r="MIV39" s="22"/>
      <c r="MIW39" s="22"/>
      <c r="MIX39" s="22"/>
      <c r="MIY39" s="22"/>
      <c r="MIZ39" s="22"/>
      <c r="MJA39" s="22"/>
      <c r="MJB39" s="22"/>
      <c r="MJC39" s="22"/>
      <c r="MJD39" s="22"/>
      <c r="MJE39" s="22"/>
      <c r="MJF39" s="22"/>
      <c r="MJG39" s="22"/>
      <c r="MJH39" s="22"/>
      <c r="MJI39" s="22"/>
      <c r="MJJ39" s="22"/>
      <c r="MJK39" s="22"/>
      <c r="MJL39" s="22"/>
      <c r="MJM39" s="22"/>
      <c r="MJN39" s="22"/>
      <c r="MJO39" s="22"/>
      <c r="MJP39" s="22"/>
      <c r="MJQ39" s="22"/>
      <c r="MJR39" s="22"/>
      <c r="MJS39" s="22"/>
      <c r="MJT39" s="22"/>
      <c r="MJU39" s="22"/>
      <c r="MJV39" s="22"/>
      <c r="MJW39" s="22"/>
      <c r="MJX39" s="22"/>
      <c r="MJY39" s="22"/>
      <c r="MJZ39" s="22"/>
      <c r="MKA39" s="22"/>
      <c r="MKB39" s="22"/>
      <c r="MKC39" s="22"/>
      <c r="MKD39" s="22"/>
      <c r="MKE39" s="22"/>
      <c r="MKF39" s="22"/>
      <c r="MKG39" s="22"/>
      <c r="MKH39" s="22"/>
      <c r="MKI39" s="22"/>
      <c r="MKJ39" s="22"/>
      <c r="MKK39" s="22"/>
      <c r="MKL39" s="22"/>
      <c r="MKM39" s="22"/>
      <c r="MKN39" s="22"/>
      <c r="MKO39" s="22"/>
      <c r="MKP39" s="22"/>
      <c r="MKQ39" s="22"/>
      <c r="MKR39" s="22"/>
      <c r="MKS39" s="22"/>
      <c r="MKT39" s="22"/>
      <c r="MKU39" s="22"/>
      <c r="MKV39" s="22"/>
      <c r="MKW39" s="22"/>
      <c r="MKX39" s="22"/>
      <c r="MKY39" s="22"/>
      <c r="MKZ39" s="22"/>
      <c r="MLA39" s="22"/>
      <c r="MLB39" s="22"/>
      <c r="MLC39" s="22"/>
      <c r="MLD39" s="22"/>
      <c r="MLE39" s="22"/>
      <c r="MLF39" s="22"/>
      <c r="MLG39" s="22"/>
      <c r="MLH39" s="22"/>
      <c r="MLI39" s="22"/>
      <c r="MLJ39" s="22"/>
      <c r="MLK39" s="22"/>
      <c r="MLL39" s="22"/>
      <c r="MLM39" s="22"/>
      <c r="MLN39" s="22"/>
      <c r="MLO39" s="22"/>
      <c r="MLP39" s="22"/>
      <c r="MLQ39" s="22"/>
      <c r="MLR39" s="22"/>
      <c r="MLS39" s="22"/>
      <c r="MLT39" s="22"/>
      <c r="MLU39" s="22"/>
      <c r="MLV39" s="22"/>
      <c r="MLW39" s="22"/>
      <c r="MLX39" s="22"/>
      <c r="MLY39" s="22"/>
      <c r="MLZ39" s="22"/>
      <c r="MMA39" s="22"/>
      <c r="MMB39" s="22"/>
      <c r="MMC39" s="22"/>
      <c r="MMD39" s="22"/>
      <c r="MME39" s="22"/>
      <c r="MMF39" s="22"/>
      <c r="MMG39" s="22"/>
      <c r="MMH39" s="22"/>
      <c r="MMI39" s="22"/>
      <c r="MMJ39" s="22"/>
      <c r="MMK39" s="22"/>
      <c r="MML39" s="22"/>
      <c r="MMM39" s="22"/>
      <c r="MMN39" s="22"/>
      <c r="MMO39" s="22"/>
      <c r="MMP39" s="22"/>
      <c r="MMQ39" s="22"/>
      <c r="MMR39" s="22"/>
      <c r="MMS39" s="22"/>
      <c r="MMT39" s="22"/>
      <c r="MMU39" s="22"/>
      <c r="MMV39" s="22"/>
      <c r="MMW39" s="22"/>
      <c r="MMX39" s="22"/>
      <c r="MMY39" s="22"/>
      <c r="MMZ39" s="22"/>
      <c r="MNA39" s="22"/>
      <c r="MNB39" s="22"/>
      <c r="MNC39" s="22"/>
      <c r="MND39" s="22"/>
      <c r="MNE39" s="22"/>
      <c r="MNF39" s="22"/>
      <c r="MNG39" s="22"/>
      <c r="MNH39" s="22"/>
      <c r="MNI39" s="22"/>
      <c r="MNJ39" s="22"/>
      <c r="MNK39" s="22"/>
      <c r="MNL39" s="22"/>
      <c r="MNM39" s="22"/>
      <c r="MNN39" s="22"/>
      <c r="MNO39" s="22"/>
      <c r="MNP39" s="22"/>
      <c r="MNQ39" s="22"/>
      <c r="MNR39" s="22"/>
      <c r="MNS39" s="22"/>
      <c r="MNT39" s="22"/>
      <c r="MNU39" s="22"/>
      <c r="MNV39" s="22"/>
      <c r="MNW39" s="22"/>
      <c r="MNX39" s="22"/>
      <c r="MNY39" s="22"/>
      <c r="MNZ39" s="22"/>
      <c r="MOA39" s="22"/>
      <c r="MOB39" s="22"/>
      <c r="MOC39" s="22"/>
      <c r="MOD39" s="22"/>
      <c r="MOE39" s="22"/>
      <c r="MOF39" s="22"/>
      <c r="MOG39" s="22"/>
      <c r="MOH39" s="22"/>
      <c r="MOI39" s="22"/>
      <c r="MOJ39" s="22"/>
      <c r="MOK39" s="22"/>
      <c r="MOL39" s="22"/>
      <c r="MOM39" s="22"/>
      <c r="MON39" s="22"/>
      <c r="MOO39" s="22"/>
      <c r="MOP39" s="22"/>
      <c r="MOQ39" s="22"/>
      <c r="MOR39" s="22"/>
      <c r="MOS39" s="22"/>
      <c r="MOT39" s="22"/>
      <c r="MOU39" s="22"/>
      <c r="MOV39" s="22"/>
      <c r="MOW39" s="22"/>
      <c r="MOX39" s="22"/>
      <c r="MOY39" s="22"/>
      <c r="MOZ39" s="22"/>
      <c r="MPA39" s="22"/>
      <c r="MPB39" s="22"/>
      <c r="MPC39" s="22"/>
      <c r="MPD39" s="22"/>
      <c r="MPE39" s="22"/>
      <c r="MPF39" s="22"/>
      <c r="MPG39" s="22"/>
      <c r="MPH39" s="22"/>
      <c r="MPI39" s="22"/>
      <c r="MPJ39" s="22"/>
      <c r="MPK39" s="22"/>
      <c r="MPL39" s="22"/>
      <c r="MPM39" s="22"/>
      <c r="MPN39" s="22"/>
      <c r="MPO39" s="22"/>
      <c r="MPP39" s="22"/>
      <c r="MPQ39" s="22"/>
      <c r="MPR39" s="22"/>
      <c r="MPS39" s="22"/>
      <c r="MPT39" s="22"/>
      <c r="MPU39" s="22"/>
      <c r="MPV39" s="22"/>
      <c r="MPW39" s="22"/>
      <c r="MPX39" s="22"/>
      <c r="MPY39" s="22"/>
      <c r="MPZ39" s="22"/>
      <c r="MQA39" s="22"/>
      <c r="MQB39" s="22"/>
      <c r="MQC39" s="22"/>
      <c r="MQD39" s="22"/>
      <c r="MQE39" s="22"/>
      <c r="MQF39" s="22"/>
      <c r="MQG39" s="22"/>
      <c r="MQH39" s="22"/>
      <c r="MQI39" s="22"/>
      <c r="MQJ39" s="22"/>
      <c r="MQK39" s="22"/>
      <c r="MQL39" s="22"/>
      <c r="MQM39" s="22"/>
      <c r="MQN39" s="22"/>
      <c r="MQO39" s="22"/>
      <c r="MQP39" s="22"/>
      <c r="MQQ39" s="22"/>
      <c r="MQR39" s="22"/>
      <c r="MQS39" s="22"/>
      <c r="MQT39" s="22"/>
      <c r="MQU39" s="22"/>
      <c r="MQV39" s="22"/>
      <c r="MQW39" s="22"/>
      <c r="MQX39" s="22"/>
      <c r="MQY39" s="22"/>
      <c r="MQZ39" s="22"/>
      <c r="MRA39" s="22"/>
      <c r="MRB39" s="22"/>
      <c r="MRC39" s="22"/>
      <c r="MRD39" s="22"/>
      <c r="MRE39" s="22"/>
      <c r="MRF39" s="22"/>
      <c r="MRG39" s="22"/>
      <c r="MRH39" s="22"/>
      <c r="MRI39" s="22"/>
      <c r="MRJ39" s="22"/>
      <c r="MRK39" s="22"/>
      <c r="MRL39" s="22"/>
      <c r="MRM39" s="22"/>
      <c r="MRN39" s="22"/>
      <c r="MRO39" s="22"/>
      <c r="MRP39" s="22"/>
      <c r="MRQ39" s="22"/>
      <c r="MRR39" s="22"/>
      <c r="MRS39" s="22"/>
      <c r="MRT39" s="22"/>
      <c r="MRU39" s="22"/>
      <c r="MRV39" s="22"/>
      <c r="MRW39" s="22"/>
      <c r="MRX39" s="22"/>
      <c r="MRY39" s="22"/>
      <c r="MRZ39" s="22"/>
      <c r="MSA39" s="22"/>
      <c r="MSB39" s="22"/>
      <c r="MSC39" s="22"/>
      <c r="MSD39" s="22"/>
      <c r="MSE39" s="22"/>
      <c r="MSF39" s="22"/>
      <c r="MSG39" s="22"/>
      <c r="MSH39" s="22"/>
      <c r="MSI39" s="22"/>
      <c r="MSJ39" s="22"/>
      <c r="MSK39" s="22"/>
      <c r="MSL39" s="22"/>
      <c r="MSM39" s="22"/>
      <c r="MSN39" s="22"/>
      <c r="MSO39" s="22"/>
      <c r="MSP39" s="22"/>
      <c r="MSQ39" s="22"/>
      <c r="MSR39" s="22"/>
      <c r="MSS39" s="22"/>
      <c r="MST39" s="22"/>
      <c r="MSU39" s="22"/>
      <c r="MSV39" s="22"/>
      <c r="MSW39" s="22"/>
      <c r="MSX39" s="22"/>
      <c r="MSY39" s="22"/>
      <c r="MSZ39" s="22"/>
      <c r="MTA39" s="22"/>
      <c r="MTB39" s="22"/>
      <c r="MTC39" s="22"/>
      <c r="MTD39" s="22"/>
      <c r="MTE39" s="22"/>
      <c r="MTF39" s="22"/>
      <c r="MTG39" s="22"/>
      <c r="MTH39" s="22"/>
      <c r="MTI39" s="22"/>
      <c r="MTJ39" s="22"/>
      <c r="MTK39" s="22"/>
      <c r="MTL39" s="22"/>
      <c r="MTM39" s="22"/>
      <c r="MTN39" s="22"/>
      <c r="MTO39" s="22"/>
      <c r="MTP39" s="22"/>
      <c r="MTQ39" s="22"/>
      <c r="MTR39" s="22"/>
      <c r="MTS39" s="22"/>
      <c r="MTT39" s="22"/>
      <c r="MTU39" s="22"/>
      <c r="MTV39" s="22"/>
      <c r="MTW39" s="22"/>
      <c r="MTX39" s="22"/>
      <c r="MTY39" s="22"/>
      <c r="MTZ39" s="22"/>
      <c r="MUA39" s="22"/>
      <c r="MUB39" s="22"/>
      <c r="MUC39" s="22"/>
      <c r="MUD39" s="22"/>
      <c r="MUE39" s="22"/>
      <c r="MUF39" s="22"/>
      <c r="MUG39" s="22"/>
      <c r="MUH39" s="22"/>
      <c r="MUI39" s="22"/>
      <c r="MUJ39" s="22"/>
      <c r="MUK39" s="22"/>
      <c r="MUL39" s="22"/>
      <c r="MUM39" s="22"/>
      <c r="MUN39" s="22"/>
      <c r="MUO39" s="22"/>
      <c r="MUP39" s="22"/>
      <c r="MUQ39" s="22"/>
      <c r="MUR39" s="22"/>
      <c r="MUS39" s="22"/>
      <c r="MUT39" s="22"/>
      <c r="MUU39" s="22"/>
      <c r="MUV39" s="22"/>
      <c r="MUW39" s="22"/>
      <c r="MUX39" s="22"/>
      <c r="MUY39" s="22"/>
      <c r="MUZ39" s="22"/>
      <c r="MVA39" s="22"/>
      <c r="MVB39" s="22"/>
      <c r="MVC39" s="22"/>
      <c r="MVD39" s="22"/>
      <c r="MVE39" s="22"/>
      <c r="MVF39" s="22"/>
      <c r="MVG39" s="22"/>
      <c r="MVH39" s="22"/>
      <c r="MVI39" s="22"/>
      <c r="MVJ39" s="22"/>
      <c r="MVK39" s="22"/>
      <c r="MVL39" s="22"/>
      <c r="MVM39" s="22"/>
      <c r="MVN39" s="22"/>
      <c r="MVO39" s="22"/>
      <c r="MVP39" s="22"/>
      <c r="MVQ39" s="22"/>
      <c r="MVR39" s="22"/>
      <c r="MVS39" s="22"/>
      <c r="MVT39" s="22"/>
      <c r="MVU39" s="22"/>
      <c r="MVV39" s="22"/>
      <c r="MVW39" s="22"/>
      <c r="MVX39" s="22"/>
      <c r="MVY39" s="22"/>
      <c r="MVZ39" s="22"/>
      <c r="MWA39" s="22"/>
      <c r="MWB39" s="22"/>
      <c r="MWC39" s="22"/>
      <c r="MWD39" s="22"/>
      <c r="MWE39" s="22"/>
      <c r="MWF39" s="22"/>
      <c r="MWG39" s="22"/>
      <c r="MWH39" s="22"/>
      <c r="MWI39" s="22"/>
      <c r="MWJ39" s="22"/>
      <c r="MWK39" s="22"/>
      <c r="MWL39" s="22"/>
      <c r="MWM39" s="22"/>
      <c r="MWN39" s="22"/>
      <c r="MWO39" s="22"/>
      <c r="MWP39" s="22"/>
      <c r="MWQ39" s="22"/>
      <c r="MWR39" s="22"/>
      <c r="MWS39" s="22"/>
      <c r="MWT39" s="22"/>
      <c r="MWU39" s="22"/>
      <c r="MWV39" s="22"/>
      <c r="MWW39" s="22"/>
      <c r="MWX39" s="22"/>
      <c r="MWY39" s="22"/>
      <c r="MWZ39" s="22"/>
      <c r="MXA39" s="22"/>
      <c r="MXB39" s="22"/>
      <c r="MXC39" s="22"/>
      <c r="MXD39" s="22"/>
      <c r="MXE39" s="22"/>
      <c r="MXF39" s="22"/>
      <c r="MXG39" s="22"/>
      <c r="MXH39" s="22"/>
      <c r="MXI39" s="22"/>
      <c r="MXJ39" s="22"/>
      <c r="MXK39" s="22"/>
      <c r="MXL39" s="22"/>
      <c r="MXM39" s="22"/>
      <c r="MXN39" s="22"/>
      <c r="MXO39" s="22"/>
      <c r="MXP39" s="22"/>
      <c r="MXQ39" s="22"/>
      <c r="MXR39" s="22"/>
      <c r="MXS39" s="22"/>
      <c r="MXT39" s="22"/>
      <c r="MXU39" s="22"/>
      <c r="MXV39" s="22"/>
      <c r="MXW39" s="22"/>
      <c r="MXX39" s="22"/>
      <c r="MXY39" s="22"/>
      <c r="MXZ39" s="22"/>
      <c r="MYA39" s="22"/>
      <c r="MYB39" s="22"/>
      <c r="MYC39" s="22"/>
      <c r="MYD39" s="22"/>
      <c r="MYE39" s="22"/>
      <c r="MYF39" s="22"/>
      <c r="MYG39" s="22"/>
      <c r="MYH39" s="22"/>
      <c r="MYI39" s="22"/>
      <c r="MYJ39" s="22"/>
      <c r="MYK39" s="22"/>
      <c r="MYL39" s="22"/>
      <c r="MYM39" s="22"/>
      <c r="MYN39" s="22"/>
      <c r="MYO39" s="22"/>
      <c r="MYP39" s="22"/>
      <c r="MYQ39" s="22"/>
      <c r="MYR39" s="22"/>
      <c r="MYS39" s="22"/>
      <c r="MYT39" s="22"/>
      <c r="MYU39" s="22"/>
      <c r="MYV39" s="22"/>
      <c r="MYW39" s="22"/>
      <c r="MYX39" s="22"/>
      <c r="MYY39" s="22"/>
      <c r="MYZ39" s="22"/>
      <c r="MZA39" s="22"/>
      <c r="MZB39" s="22"/>
      <c r="MZC39" s="22"/>
      <c r="MZD39" s="22"/>
      <c r="MZE39" s="22"/>
      <c r="MZF39" s="22"/>
      <c r="MZG39" s="22"/>
      <c r="MZH39" s="22"/>
      <c r="MZI39" s="22"/>
      <c r="MZJ39" s="22"/>
      <c r="MZK39" s="22"/>
      <c r="MZL39" s="22"/>
      <c r="MZM39" s="22"/>
      <c r="MZN39" s="22"/>
      <c r="MZO39" s="22"/>
      <c r="MZP39" s="22"/>
      <c r="MZQ39" s="22"/>
      <c r="MZR39" s="22"/>
      <c r="MZS39" s="22"/>
      <c r="MZT39" s="22"/>
      <c r="MZU39" s="22"/>
      <c r="MZV39" s="22"/>
      <c r="MZW39" s="22"/>
      <c r="MZX39" s="22"/>
      <c r="MZY39" s="22"/>
      <c r="MZZ39" s="22"/>
      <c r="NAA39" s="22"/>
      <c r="NAB39" s="22"/>
      <c r="NAC39" s="22"/>
      <c r="NAD39" s="22"/>
      <c r="NAE39" s="22"/>
      <c r="NAF39" s="22"/>
      <c r="NAG39" s="22"/>
      <c r="NAH39" s="22"/>
      <c r="NAI39" s="22"/>
      <c r="NAJ39" s="22"/>
      <c r="NAK39" s="22"/>
      <c r="NAL39" s="22"/>
      <c r="NAM39" s="22"/>
      <c r="NAN39" s="22"/>
      <c r="NAO39" s="22"/>
      <c r="NAP39" s="22"/>
      <c r="NAQ39" s="22"/>
      <c r="NAR39" s="22"/>
      <c r="NAS39" s="22"/>
      <c r="NAT39" s="22"/>
      <c r="NAU39" s="22"/>
      <c r="NAV39" s="22"/>
      <c r="NAW39" s="22"/>
      <c r="NAX39" s="22"/>
      <c r="NAY39" s="22"/>
      <c r="NAZ39" s="22"/>
      <c r="NBA39" s="22"/>
      <c r="NBB39" s="22"/>
      <c r="NBC39" s="22"/>
      <c r="NBD39" s="22"/>
      <c r="NBE39" s="22"/>
      <c r="NBF39" s="22"/>
      <c r="NBG39" s="22"/>
      <c r="NBH39" s="22"/>
      <c r="NBI39" s="22"/>
      <c r="NBJ39" s="22"/>
      <c r="NBK39" s="22"/>
      <c r="NBL39" s="22"/>
      <c r="NBM39" s="22"/>
      <c r="NBN39" s="22"/>
      <c r="NBO39" s="22"/>
      <c r="NBP39" s="22"/>
      <c r="NBQ39" s="22"/>
      <c r="NBR39" s="22"/>
      <c r="NBS39" s="22"/>
      <c r="NBT39" s="22"/>
      <c r="NBU39" s="22"/>
      <c r="NBV39" s="22"/>
      <c r="NBW39" s="22"/>
      <c r="NBX39" s="22"/>
      <c r="NBY39" s="22"/>
      <c r="NBZ39" s="22"/>
      <c r="NCA39" s="22"/>
      <c r="NCB39" s="22"/>
      <c r="NCC39" s="22"/>
      <c r="NCD39" s="22"/>
      <c r="NCE39" s="22"/>
      <c r="NCF39" s="22"/>
      <c r="NCG39" s="22"/>
      <c r="NCH39" s="22"/>
      <c r="NCI39" s="22"/>
      <c r="NCJ39" s="22"/>
      <c r="NCK39" s="22"/>
      <c r="NCL39" s="22"/>
      <c r="NCM39" s="22"/>
      <c r="NCN39" s="22"/>
      <c r="NCO39" s="22"/>
      <c r="NCP39" s="22"/>
      <c r="NCQ39" s="22"/>
      <c r="NCR39" s="22"/>
      <c r="NCS39" s="22"/>
      <c r="NCT39" s="22"/>
      <c r="NCU39" s="22"/>
      <c r="NCV39" s="22"/>
      <c r="NCW39" s="22"/>
      <c r="NCX39" s="22"/>
      <c r="NCY39" s="22"/>
      <c r="NCZ39" s="22"/>
      <c r="NDA39" s="22"/>
      <c r="NDB39" s="22"/>
      <c r="NDC39" s="22"/>
      <c r="NDD39" s="22"/>
      <c r="NDE39" s="22"/>
      <c r="NDF39" s="22"/>
      <c r="NDG39" s="22"/>
      <c r="NDH39" s="22"/>
      <c r="NDI39" s="22"/>
      <c r="NDJ39" s="22"/>
      <c r="NDK39" s="22"/>
      <c r="NDL39" s="22"/>
      <c r="NDM39" s="22"/>
      <c r="NDN39" s="22"/>
      <c r="NDO39" s="22"/>
      <c r="NDP39" s="22"/>
      <c r="NDQ39" s="22"/>
      <c r="NDR39" s="22"/>
      <c r="NDS39" s="22"/>
      <c r="NDT39" s="22"/>
      <c r="NDU39" s="22"/>
      <c r="NDV39" s="22"/>
      <c r="NDW39" s="22"/>
      <c r="NDX39" s="22"/>
      <c r="NDY39" s="22"/>
      <c r="NDZ39" s="22"/>
      <c r="NEA39" s="22"/>
      <c r="NEB39" s="22"/>
      <c r="NEC39" s="22"/>
      <c r="NED39" s="22"/>
      <c r="NEE39" s="22"/>
      <c r="NEF39" s="22"/>
      <c r="NEG39" s="22"/>
      <c r="NEH39" s="22"/>
      <c r="NEI39" s="22"/>
      <c r="NEJ39" s="22"/>
      <c r="NEK39" s="22"/>
      <c r="NEL39" s="22"/>
      <c r="NEM39" s="22"/>
      <c r="NEN39" s="22"/>
      <c r="NEO39" s="22"/>
      <c r="NEP39" s="22"/>
      <c r="NEQ39" s="22"/>
      <c r="NER39" s="22"/>
      <c r="NES39" s="22"/>
      <c r="NET39" s="22"/>
      <c r="NEU39" s="22"/>
      <c r="NEV39" s="22"/>
      <c r="NEW39" s="22"/>
      <c r="NEX39" s="22"/>
      <c r="NEY39" s="22"/>
      <c r="NEZ39" s="22"/>
      <c r="NFA39" s="22"/>
      <c r="NFB39" s="22"/>
      <c r="NFC39" s="22"/>
      <c r="NFD39" s="22"/>
      <c r="NFE39" s="22"/>
      <c r="NFF39" s="22"/>
      <c r="NFG39" s="22"/>
      <c r="NFH39" s="22"/>
      <c r="NFI39" s="22"/>
      <c r="NFJ39" s="22"/>
      <c r="NFK39" s="22"/>
      <c r="NFL39" s="22"/>
      <c r="NFM39" s="22"/>
      <c r="NFN39" s="22"/>
      <c r="NFO39" s="22"/>
      <c r="NFP39" s="22"/>
      <c r="NFQ39" s="22"/>
      <c r="NFR39" s="22"/>
      <c r="NFS39" s="22"/>
      <c r="NFT39" s="22"/>
      <c r="NFU39" s="22"/>
      <c r="NFV39" s="22"/>
      <c r="NFW39" s="22"/>
      <c r="NFX39" s="22"/>
      <c r="NFY39" s="22"/>
      <c r="NFZ39" s="22"/>
      <c r="NGA39" s="22"/>
      <c r="NGB39" s="22"/>
      <c r="NGC39" s="22"/>
      <c r="NGD39" s="22"/>
      <c r="NGE39" s="22"/>
      <c r="NGF39" s="22"/>
      <c r="NGG39" s="22"/>
      <c r="NGH39" s="22"/>
      <c r="NGI39" s="22"/>
      <c r="NGJ39" s="22"/>
      <c r="NGK39" s="22"/>
      <c r="NGL39" s="22"/>
      <c r="NGM39" s="22"/>
      <c r="NGN39" s="22"/>
      <c r="NGO39" s="22"/>
      <c r="NGP39" s="22"/>
      <c r="NGQ39" s="22"/>
      <c r="NGR39" s="22"/>
      <c r="NGS39" s="22"/>
      <c r="NGT39" s="22"/>
      <c r="NGU39" s="22"/>
      <c r="NGV39" s="22"/>
      <c r="NGW39" s="22"/>
      <c r="NGX39" s="22"/>
      <c r="NGY39" s="22"/>
      <c r="NGZ39" s="22"/>
      <c r="NHA39" s="22"/>
      <c r="NHB39" s="22"/>
      <c r="NHC39" s="22"/>
      <c r="NHD39" s="22"/>
      <c r="NHE39" s="22"/>
      <c r="NHF39" s="22"/>
      <c r="NHG39" s="22"/>
      <c r="NHH39" s="22"/>
      <c r="NHI39" s="22"/>
      <c r="NHJ39" s="22"/>
      <c r="NHK39" s="22"/>
      <c r="NHL39" s="22"/>
      <c r="NHM39" s="22"/>
      <c r="NHN39" s="22"/>
      <c r="NHO39" s="22"/>
      <c r="NHP39" s="22"/>
      <c r="NHQ39" s="22"/>
      <c r="NHR39" s="22"/>
      <c r="NHS39" s="22"/>
      <c r="NHT39" s="22"/>
      <c r="NHU39" s="22"/>
      <c r="NHV39" s="22"/>
      <c r="NHW39" s="22"/>
      <c r="NHX39" s="22"/>
      <c r="NHY39" s="22"/>
      <c r="NHZ39" s="22"/>
      <c r="NIA39" s="22"/>
      <c r="NIB39" s="22"/>
      <c r="NIC39" s="22"/>
      <c r="NID39" s="22"/>
      <c r="NIE39" s="22"/>
      <c r="NIF39" s="22"/>
      <c r="NIG39" s="22"/>
      <c r="NIH39" s="22"/>
      <c r="NII39" s="22"/>
      <c r="NIJ39" s="22"/>
      <c r="NIK39" s="22"/>
      <c r="NIL39" s="22"/>
      <c r="NIM39" s="22"/>
      <c r="NIN39" s="22"/>
      <c r="NIO39" s="22"/>
      <c r="NIP39" s="22"/>
      <c r="NIQ39" s="22"/>
      <c r="NIR39" s="22"/>
      <c r="NIS39" s="22"/>
      <c r="NIT39" s="22"/>
      <c r="NIU39" s="22"/>
      <c r="NIV39" s="22"/>
      <c r="NIW39" s="22"/>
      <c r="NIX39" s="22"/>
      <c r="NIY39" s="22"/>
      <c r="NIZ39" s="22"/>
      <c r="NJA39" s="22"/>
      <c r="NJB39" s="22"/>
      <c r="NJC39" s="22"/>
      <c r="NJD39" s="22"/>
      <c r="NJE39" s="22"/>
      <c r="NJF39" s="22"/>
      <c r="NJG39" s="22"/>
      <c r="NJH39" s="22"/>
      <c r="NJI39" s="22"/>
      <c r="NJJ39" s="22"/>
      <c r="NJK39" s="22"/>
      <c r="NJL39" s="22"/>
      <c r="NJM39" s="22"/>
      <c r="NJN39" s="22"/>
      <c r="NJO39" s="22"/>
      <c r="NJP39" s="22"/>
      <c r="NJQ39" s="22"/>
      <c r="NJR39" s="22"/>
      <c r="NJS39" s="22"/>
      <c r="NJT39" s="22"/>
      <c r="NJU39" s="22"/>
      <c r="NJV39" s="22"/>
      <c r="NJW39" s="22"/>
      <c r="NJX39" s="22"/>
      <c r="NJY39" s="22"/>
      <c r="NJZ39" s="22"/>
      <c r="NKA39" s="22"/>
      <c r="NKB39" s="22"/>
      <c r="NKC39" s="22"/>
      <c r="NKD39" s="22"/>
      <c r="NKE39" s="22"/>
      <c r="NKF39" s="22"/>
      <c r="NKG39" s="22"/>
      <c r="NKH39" s="22"/>
      <c r="NKI39" s="22"/>
      <c r="NKJ39" s="22"/>
      <c r="NKK39" s="22"/>
      <c r="NKL39" s="22"/>
      <c r="NKM39" s="22"/>
      <c r="NKN39" s="22"/>
      <c r="NKO39" s="22"/>
      <c r="NKP39" s="22"/>
      <c r="NKQ39" s="22"/>
      <c r="NKR39" s="22"/>
      <c r="NKS39" s="22"/>
      <c r="NKT39" s="22"/>
      <c r="NKU39" s="22"/>
      <c r="NKV39" s="22"/>
      <c r="NKW39" s="22"/>
      <c r="NKX39" s="22"/>
      <c r="NKY39" s="22"/>
      <c r="NKZ39" s="22"/>
      <c r="NLA39" s="22"/>
      <c r="NLB39" s="22"/>
      <c r="NLC39" s="22"/>
      <c r="NLD39" s="22"/>
      <c r="NLE39" s="22"/>
      <c r="NLF39" s="22"/>
      <c r="NLG39" s="22"/>
      <c r="NLH39" s="22"/>
      <c r="NLI39" s="22"/>
      <c r="NLJ39" s="22"/>
      <c r="NLK39" s="22"/>
      <c r="NLL39" s="22"/>
      <c r="NLM39" s="22"/>
      <c r="NLN39" s="22"/>
      <c r="NLO39" s="22"/>
      <c r="NLP39" s="22"/>
      <c r="NLQ39" s="22"/>
      <c r="NLR39" s="22"/>
      <c r="NLS39" s="22"/>
      <c r="NLT39" s="22"/>
      <c r="NLU39" s="22"/>
      <c r="NLV39" s="22"/>
      <c r="NLW39" s="22"/>
      <c r="NLX39" s="22"/>
      <c r="NLY39" s="22"/>
      <c r="NLZ39" s="22"/>
      <c r="NMA39" s="22"/>
      <c r="NMB39" s="22"/>
      <c r="NMC39" s="22"/>
      <c r="NMD39" s="22"/>
      <c r="NME39" s="22"/>
      <c r="NMF39" s="22"/>
      <c r="NMG39" s="22"/>
      <c r="NMH39" s="22"/>
      <c r="NMI39" s="22"/>
      <c r="NMJ39" s="22"/>
      <c r="NMK39" s="22"/>
      <c r="NML39" s="22"/>
      <c r="NMM39" s="22"/>
      <c r="NMN39" s="22"/>
      <c r="NMO39" s="22"/>
      <c r="NMP39" s="22"/>
      <c r="NMQ39" s="22"/>
      <c r="NMR39" s="22"/>
      <c r="NMS39" s="22"/>
      <c r="NMT39" s="22"/>
      <c r="NMU39" s="22"/>
      <c r="NMV39" s="22"/>
      <c r="NMW39" s="22"/>
      <c r="NMX39" s="22"/>
      <c r="NMY39" s="22"/>
      <c r="NMZ39" s="22"/>
      <c r="NNA39" s="22"/>
      <c r="NNB39" s="22"/>
      <c r="NNC39" s="22"/>
      <c r="NND39" s="22"/>
      <c r="NNE39" s="22"/>
      <c r="NNF39" s="22"/>
      <c r="NNG39" s="22"/>
      <c r="NNH39" s="22"/>
      <c r="NNI39" s="22"/>
      <c r="NNJ39" s="22"/>
      <c r="NNK39" s="22"/>
      <c r="NNL39" s="22"/>
      <c r="NNM39" s="22"/>
      <c r="NNN39" s="22"/>
      <c r="NNO39" s="22"/>
      <c r="NNP39" s="22"/>
      <c r="NNQ39" s="22"/>
      <c r="NNR39" s="22"/>
      <c r="NNS39" s="22"/>
      <c r="NNT39" s="22"/>
      <c r="NNU39" s="22"/>
      <c r="NNV39" s="22"/>
      <c r="NNW39" s="22"/>
      <c r="NNX39" s="22"/>
      <c r="NNY39" s="22"/>
      <c r="NNZ39" s="22"/>
      <c r="NOA39" s="22"/>
      <c r="NOB39" s="22"/>
      <c r="NOC39" s="22"/>
      <c r="NOD39" s="22"/>
      <c r="NOE39" s="22"/>
      <c r="NOF39" s="22"/>
      <c r="NOG39" s="22"/>
      <c r="NOH39" s="22"/>
      <c r="NOI39" s="22"/>
      <c r="NOJ39" s="22"/>
      <c r="NOK39" s="22"/>
      <c r="NOL39" s="22"/>
      <c r="NOM39" s="22"/>
      <c r="NON39" s="22"/>
      <c r="NOO39" s="22"/>
      <c r="NOP39" s="22"/>
      <c r="NOQ39" s="22"/>
      <c r="NOR39" s="22"/>
      <c r="NOS39" s="22"/>
      <c r="NOT39" s="22"/>
      <c r="NOU39" s="22"/>
      <c r="NOV39" s="22"/>
      <c r="NOW39" s="22"/>
      <c r="NOX39" s="22"/>
      <c r="NOY39" s="22"/>
      <c r="NOZ39" s="22"/>
      <c r="NPA39" s="22"/>
      <c r="NPB39" s="22"/>
      <c r="NPC39" s="22"/>
      <c r="NPD39" s="22"/>
      <c r="NPE39" s="22"/>
      <c r="NPF39" s="22"/>
      <c r="NPG39" s="22"/>
      <c r="NPH39" s="22"/>
      <c r="NPI39" s="22"/>
      <c r="NPJ39" s="22"/>
      <c r="NPK39" s="22"/>
      <c r="NPL39" s="22"/>
      <c r="NPM39" s="22"/>
      <c r="NPN39" s="22"/>
      <c r="NPO39" s="22"/>
      <c r="NPP39" s="22"/>
      <c r="NPQ39" s="22"/>
      <c r="NPR39" s="22"/>
      <c r="NPS39" s="22"/>
      <c r="NPT39" s="22"/>
      <c r="NPU39" s="22"/>
      <c r="NPV39" s="22"/>
      <c r="NPW39" s="22"/>
      <c r="NPX39" s="22"/>
      <c r="NPY39" s="22"/>
      <c r="NPZ39" s="22"/>
      <c r="NQA39" s="22"/>
      <c r="NQB39" s="22"/>
      <c r="NQC39" s="22"/>
      <c r="NQD39" s="22"/>
      <c r="NQE39" s="22"/>
      <c r="NQF39" s="22"/>
      <c r="NQG39" s="22"/>
      <c r="NQH39" s="22"/>
      <c r="NQI39" s="22"/>
      <c r="NQJ39" s="22"/>
      <c r="NQK39" s="22"/>
      <c r="NQL39" s="22"/>
      <c r="NQM39" s="22"/>
      <c r="NQN39" s="22"/>
      <c r="NQO39" s="22"/>
      <c r="NQP39" s="22"/>
      <c r="NQQ39" s="22"/>
      <c r="NQR39" s="22"/>
      <c r="NQS39" s="22"/>
      <c r="NQT39" s="22"/>
      <c r="NQU39" s="22"/>
      <c r="NQV39" s="22"/>
      <c r="NQW39" s="22"/>
      <c r="NQX39" s="22"/>
      <c r="NQY39" s="22"/>
      <c r="NQZ39" s="22"/>
      <c r="NRA39" s="22"/>
      <c r="NRB39" s="22"/>
      <c r="NRC39" s="22"/>
      <c r="NRD39" s="22"/>
      <c r="NRE39" s="22"/>
      <c r="NRF39" s="22"/>
      <c r="NRG39" s="22"/>
      <c r="NRH39" s="22"/>
      <c r="NRI39" s="22"/>
      <c r="NRJ39" s="22"/>
      <c r="NRK39" s="22"/>
      <c r="NRL39" s="22"/>
      <c r="NRM39" s="22"/>
      <c r="NRN39" s="22"/>
      <c r="NRO39" s="22"/>
      <c r="NRP39" s="22"/>
      <c r="NRQ39" s="22"/>
      <c r="NRR39" s="22"/>
      <c r="NRS39" s="22"/>
      <c r="NRT39" s="22"/>
      <c r="NRU39" s="22"/>
      <c r="NRV39" s="22"/>
      <c r="NRW39" s="22"/>
      <c r="NRX39" s="22"/>
      <c r="NRY39" s="22"/>
      <c r="NRZ39" s="22"/>
      <c r="NSA39" s="22"/>
      <c r="NSB39" s="22"/>
      <c r="NSC39" s="22"/>
      <c r="NSD39" s="22"/>
      <c r="NSE39" s="22"/>
      <c r="NSF39" s="22"/>
      <c r="NSG39" s="22"/>
      <c r="NSH39" s="22"/>
      <c r="NSI39" s="22"/>
      <c r="NSJ39" s="22"/>
      <c r="NSK39" s="22"/>
      <c r="NSL39" s="22"/>
      <c r="NSM39" s="22"/>
      <c r="NSN39" s="22"/>
      <c r="NSO39" s="22"/>
      <c r="NSP39" s="22"/>
      <c r="NSQ39" s="22"/>
      <c r="NSR39" s="22"/>
      <c r="NSS39" s="22"/>
      <c r="NST39" s="22"/>
      <c r="NSU39" s="22"/>
      <c r="NSV39" s="22"/>
      <c r="NSW39" s="22"/>
      <c r="NSX39" s="22"/>
      <c r="NSY39" s="22"/>
      <c r="NSZ39" s="22"/>
      <c r="NTA39" s="22"/>
      <c r="NTB39" s="22"/>
      <c r="NTC39" s="22"/>
      <c r="NTD39" s="22"/>
      <c r="NTE39" s="22"/>
      <c r="NTF39" s="22"/>
      <c r="NTG39" s="22"/>
      <c r="NTH39" s="22"/>
      <c r="NTI39" s="22"/>
      <c r="NTJ39" s="22"/>
      <c r="NTK39" s="22"/>
      <c r="NTL39" s="22"/>
      <c r="NTM39" s="22"/>
      <c r="NTN39" s="22"/>
      <c r="NTO39" s="22"/>
      <c r="NTP39" s="22"/>
      <c r="NTQ39" s="22"/>
      <c r="NTR39" s="22"/>
      <c r="NTS39" s="22"/>
      <c r="NTT39" s="22"/>
      <c r="NTU39" s="22"/>
      <c r="NTV39" s="22"/>
      <c r="NTW39" s="22"/>
      <c r="NTX39" s="22"/>
      <c r="NTY39" s="22"/>
      <c r="NTZ39" s="22"/>
      <c r="NUA39" s="22"/>
      <c r="NUB39" s="22"/>
      <c r="NUC39" s="22"/>
      <c r="NUD39" s="22"/>
      <c r="NUE39" s="22"/>
      <c r="NUF39" s="22"/>
      <c r="NUG39" s="22"/>
      <c r="NUH39" s="22"/>
      <c r="NUI39" s="22"/>
      <c r="NUJ39" s="22"/>
      <c r="NUK39" s="22"/>
      <c r="NUL39" s="22"/>
      <c r="NUM39" s="22"/>
      <c r="NUN39" s="22"/>
      <c r="NUO39" s="22"/>
      <c r="NUP39" s="22"/>
      <c r="NUQ39" s="22"/>
      <c r="NUR39" s="22"/>
      <c r="NUS39" s="22"/>
      <c r="NUT39" s="22"/>
      <c r="NUU39" s="22"/>
      <c r="NUV39" s="22"/>
      <c r="NUW39" s="22"/>
      <c r="NUX39" s="22"/>
      <c r="NUY39" s="22"/>
      <c r="NUZ39" s="22"/>
      <c r="NVA39" s="22"/>
      <c r="NVB39" s="22"/>
      <c r="NVC39" s="22"/>
      <c r="NVD39" s="22"/>
      <c r="NVE39" s="22"/>
      <c r="NVF39" s="22"/>
      <c r="NVG39" s="22"/>
      <c r="NVH39" s="22"/>
      <c r="NVI39" s="22"/>
      <c r="NVJ39" s="22"/>
      <c r="NVK39" s="22"/>
      <c r="NVL39" s="22"/>
      <c r="NVM39" s="22"/>
      <c r="NVN39" s="22"/>
      <c r="NVO39" s="22"/>
      <c r="NVP39" s="22"/>
      <c r="NVQ39" s="22"/>
      <c r="NVR39" s="22"/>
      <c r="NVS39" s="22"/>
      <c r="NVT39" s="22"/>
      <c r="NVU39" s="22"/>
      <c r="NVV39" s="22"/>
      <c r="NVW39" s="22"/>
      <c r="NVX39" s="22"/>
      <c r="NVY39" s="22"/>
      <c r="NVZ39" s="22"/>
      <c r="NWA39" s="22"/>
      <c r="NWB39" s="22"/>
      <c r="NWC39" s="22"/>
      <c r="NWD39" s="22"/>
      <c r="NWE39" s="22"/>
      <c r="NWF39" s="22"/>
      <c r="NWG39" s="22"/>
      <c r="NWH39" s="22"/>
      <c r="NWI39" s="22"/>
      <c r="NWJ39" s="22"/>
      <c r="NWK39" s="22"/>
      <c r="NWL39" s="22"/>
      <c r="NWM39" s="22"/>
      <c r="NWN39" s="22"/>
      <c r="NWO39" s="22"/>
      <c r="NWP39" s="22"/>
      <c r="NWQ39" s="22"/>
      <c r="NWR39" s="22"/>
      <c r="NWS39" s="22"/>
      <c r="NWT39" s="22"/>
      <c r="NWU39" s="22"/>
      <c r="NWV39" s="22"/>
      <c r="NWW39" s="22"/>
      <c r="NWX39" s="22"/>
      <c r="NWY39" s="22"/>
      <c r="NWZ39" s="22"/>
      <c r="NXA39" s="22"/>
      <c r="NXB39" s="22"/>
      <c r="NXC39" s="22"/>
      <c r="NXD39" s="22"/>
      <c r="NXE39" s="22"/>
      <c r="NXF39" s="22"/>
      <c r="NXG39" s="22"/>
      <c r="NXH39" s="22"/>
      <c r="NXI39" s="22"/>
      <c r="NXJ39" s="22"/>
      <c r="NXK39" s="22"/>
      <c r="NXL39" s="22"/>
      <c r="NXM39" s="22"/>
      <c r="NXN39" s="22"/>
      <c r="NXO39" s="22"/>
      <c r="NXP39" s="22"/>
      <c r="NXQ39" s="22"/>
      <c r="NXR39" s="22"/>
      <c r="NXS39" s="22"/>
      <c r="NXT39" s="22"/>
      <c r="NXU39" s="22"/>
      <c r="NXV39" s="22"/>
      <c r="NXW39" s="22"/>
      <c r="NXX39" s="22"/>
      <c r="NXY39" s="22"/>
      <c r="NXZ39" s="22"/>
      <c r="NYA39" s="22"/>
      <c r="NYB39" s="22"/>
      <c r="NYC39" s="22"/>
      <c r="NYD39" s="22"/>
      <c r="NYE39" s="22"/>
      <c r="NYF39" s="22"/>
      <c r="NYG39" s="22"/>
      <c r="NYH39" s="22"/>
      <c r="NYI39" s="22"/>
      <c r="NYJ39" s="22"/>
      <c r="NYK39" s="22"/>
      <c r="NYL39" s="22"/>
      <c r="NYM39" s="22"/>
      <c r="NYN39" s="22"/>
      <c r="NYO39" s="22"/>
      <c r="NYP39" s="22"/>
      <c r="NYQ39" s="22"/>
      <c r="NYR39" s="22"/>
      <c r="NYS39" s="22"/>
      <c r="NYT39" s="22"/>
      <c r="NYU39" s="22"/>
      <c r="NYV39" s="22"/>
      <c r="NYW39" s="22"/>
      <c r="NYX39" s="22"/>
      <c r="NYY39" s="22"/>
      <c r="NYZ39" s="22"/>
      <c r="NZA39" s="22"/>
      <c r="NZB39" s="22"/>
      <c r="NZC39" s="22"/>
      <c r="NZD39" s="22"/>
      <c r="NZE39" s="22"/>
      <c r="NZF39" s="22"/>
      <c r="NZG39" s="22"/>
      <c r="NZH39" s="22"/>
      <c r="NZI39" s="22"/>
      <c r="NZJ39" s="22"/>
      <c r="NZK39" s="22"/>
      <c r="NZL39" s="22"/>
      <c r="NZM39" s="22"/>
      <c r="NZN39" s="22"/>
      <c r="NZO39" s="22"/>
      <c r="NZP39" s="22"/>
      <c r="NZQ39" s="22"/>
      <c r="NZR39" s="22"/>
      <c r="NZS39" s="22"/>
      <c r="NZT39" s="22"/>
      <c r="NZU39" s="22"/>
      <c r="NZV39" s="22"/>
      <c r="NZW39" s="22"/>
      <c r="NZX39" s="22"/>
      <c r="NZY39" s="22"/>
      <c r="NZZ39" s="22"/>
      <c r="OAA39" s="22"/>
      <c r="OAB39" s="22"/>
      <c r="OAC39" s="22"/>
      <c r="OAD39" s="22"/>
      <c r="OAE39" s="22"/>
      <c r="OAF39" s="22"/>
      <c r="OAG39" s="22"/>
      <c r="OAH39" s="22"/>
      <c r="OAI39" s="22"/>
      <c r="OAJ39" s="22"/>
      <c r="OAK39" s="22"/>
      <c r="OAL39" s="22"/>
      <c r="OAM39" s="22"/>
      <c r="OAN39" s="22"/>
      <c r="OAO39" s="22"/>
      <c r="OAP39" s="22"/>
      <c r="OAQ39" s="22"/>
      <c r="OAR39" s="22"/>
      <c r="OAS39" s="22"/>
      <c r="OAT39" s="22"/>
      <c r="OAU39" s="22"/>
      <c r="OAV39" s="22"/>
      <c r="OAW39" s="22"/>
      <c r="OAX39" s="22"/>
      <c r="OAY39" s="22"/>
      <c r="OAZ39" s="22"/>
      <c r="OBA39" s="22"/>
      <c r="OBB39" s="22"/>
      <c r="OBC39" s="22"/>
      <c r="OBD39" s="22"/>
      <c r="OBE39" s="22"/>
      <c r="OBF39" s="22"/>
      <c r="OBG39" s="22"/>
      <c r="OBH39" s="22"/>
      <c r="OBI39" s="22"/>
      <c r="OBJ39" s="22"/>
      <c r="OBK39" s="22"/>
      <c r="OBL39" s="22"/>
      <c r="OBM39" s="22"/>
      <c r="OBN39" s="22"/>
      <c r="OBO39" s="22"/>
      <c r="OBP39" s="22"/>
      <c r="OBQ39" s="22"/>
      <c r="OBR39" s="22"/>
      <c r="OBS39" s="22"/>
      <c r="OBT39" s="22"/>
      <c r="OBU39" s="22"/>
      <c r="OBV39" s="22"/>
      <c r="OBW39" s="22"/>
      <c r="OBX39" s="22"/>
      <c r="OBY39" s="22"/>
      <c r="OBZ39" s="22"/>
      <c r="OCA39" s="22"/>
      <c r="OCB39" s="22"/>
      <c r="OCC39" s="22"/>
      <c r="OCD39" s="22"/>
      <c r="OCE39" s="22"/>
      <c r="OCF39" s="22"/>
      <c r="OCG39" s="22"/>
      <c r="OCH39" s="22"/>
      <c r="OCI39" s="22"/>
      <c r="OCJ39" s="22"/>
      <c r="OCK39" s="22"/>
      <c r="OCL39" s="22"/>
      <c r="OCM39" s="22"/>
      <c r="OCN39" s="22"/>
      <c r="OCO39" s="22"/>
      <c r="OCP39" s="22"/>
      <c r="OCQ39" s="22"/>
      <c r="OCR39" s="22"/>
      <c r="OCS39" s="22"/>
      <c r="OCT39" s="22"/>
      <c r="OCU39" s="22"/>
      <c r="OCV39" s="22"/>
      <c r="OCW39" s="22"/>
      <c r="OCX39" s="22"/>
      <c r="OCY39" s="22"/>
      <c r="OCZ39" s="22"/>
      <c r="ODA39" s="22"/>
      <c r="ODB39" s="22"/>
      <c r="ODC39" s="22"/>
      <c r="ODD39" s="22"/>
      <c r="ODE39" s="22"/>
      <c r="ODF39" s="22"/>
      <c r="ODG39" s="22"/>
      <c r="ODH39" s="22"/>
      <c r="ODI39" s="22"/>
      <c r="ODJ39" s="22"/>
      <c r="ODK39" s="22"/>
      <c r="ODL39" s="22"/>
      <c r="ODM39" s="22"/>
      <c r="ODN39" s="22"/>
      <c r="ODO39" s="22"/>
      <c r="ODP39" s="22"/>
      <c r="ODQ39" s="22"/>
      <c r="ODR39" s="22"/>
      <c r="ODS39" s="22"/>
      <c r="ODT39" s="22"/>
      <c r="ODU39" s="22"/>
      <c r="ODV39" s="22"/>
      <c r="ODW39" s="22"/>
      <c r="ODX39" s="22"/>
      <c r="ODY39" s="22"/>
      <c r="ODZ39" s="22"/>
      <c r="OEA39" s="22"/>
      <c r="OEB39" s="22"/>
      <c r="OEC39" s="22"/>
      <c r="OED39" s="22"/>
      <c r="OEE39" s="22"/>
      <c r="OEF39" s="22"/>
      <c r="OEG39" s="22"/>
      <c r="OEH39" s="22"/>
      <c r="OEI39" s="22"/>
      <c r="OEJ39" s="22"/>
      <c r="OEK39" s="22"/>
      <c r="OEL39" s="22"/>
      <c r="OEM39" s="22"/>
      <c r="OEN39" s="22"/>
      <c r="OEO39" s="22"/>
      <c r="OEP39" s="22"/>
      <c r="OEQ39" s="22"/>
      <c r="OER39" s="22"/>
      <c r="OES39" s="22"/>
      <c r="OET39" s="22"/>
      <c r="OEU39" s="22"/>
      <c r="OEV39" s="22"/>
      <c r="OEW39" s="22"/>
      <c r="OEX39" s="22"/>
      <c r="OEY39" s="22"/>
      <c r="OEZ39" s="22"/>
      <c r="OFA39" s="22"/>
      <c r="OFB39" s="22"/>
      <c r="OFC39" s="22"/>
      <c r="OFD39" s="22"/>
      <c r="OFE39" s="22"/>
      <c r="OFF39" s="22"/>
      <c r="OFG39" s="22"/>
      <c r="OFH39" s="22"/>
      <c r="OFI39" s="22"/>
      <c r="OFJ39" s="22"/>
      <c r="OFK39" s="22"/>
      <c r="OFL39" s="22"/>
      <c r="OFM39" s="22"/>
      <c r="OFN39" s="22"/>
      <c r="OFO39" s="22"/>
      <c r="OFP39" s="22"/>
      <c r="OFQ39" s="22"/>
      <c r="OFR39" s="22"/>
      <c r="OFS39" s="22"/>
      <c r="OFT39" s="22"/>
      <c r="OFU39" s="22"/>
      <c r="OFV39" s="22"/>
      <c r="OFW39" s="22"/>
      <c r="OFX39" s="22"/>
      <c r="OFY39" s="22"/>
      <c r="OFZ39" s="22"/>
      <c r="OGA39" s="22"/>
      <c r="OGB39" s="22"/>
      <c r="OGC39" s="22"/>
      <c r="OGD39" s="22"/>
      <c r="OGE39" s="22"/>
      <c r="OGF39" s="22"/>
      <c r="OGG39" s="22"/>
      <c r="OGH39" s="22"/>
      <c r="OGI39" s="22"/>
      <c r="OGJ39" s="22"/>
      <c r="OGK39" s="22"/>
      <c r="OGL39" s="22"/>
      <c r="OGM39" s="22"/>
      <c r="OGN39" s="22"/>
      <c r="OGO39" s="22"/>
      <c r="OGP39" s="22"/>
      <c r="OGQ39" s="22"/>
      <c r="OGR39" s="22"/>
      <c r="OGS39" s="22"/>
      <c r="OGT39" s="22"/>
      <c r="OGU39" s="22"/>
      <c r="OGV39" s="22"/>
      <c r="OGW39" s="22"/>
      <c r="OGX39" s="22"/>
      <c r="OGY39" s="22"/>
      <c r="OGZ39" s="22"/>
      <c r="OHA39" s="22"/>
      <c r="OHB39" s="22"/>
      <c r="OHC39" s="22"/>
      <c r="OHD39" s="22"/>
      <c r="OHE39" s="22"/>
      <c r="OHF39" s="22"/>
      <c r="OHG39" s="22"/>
      <c r="OHH39" s="22"/>
      <c r="OHI39" s="22"/>
      <c r="OHJ39" s="22"/>
      <c r="OHK39" s="22"/>
      <c r="OHL39" s="22"/>
      <c r="OHM39" s="22"/>
      <c r="OHN39" s="22"/>
      <c r="OHO39" s="22"/>
      <c r="OHP39" s="22"/>
      <c r="OHQ39" s="22"/>
      <c r="OHR39" s="22"/>
      <c r="OHS39" s="22"/>
      <c r="OHT39" s="22"/>
      <c r="OHU39" s="22"/>
      <c r="OHV39" s="22"/>
      <c r="OHW39" s="22"/>
      <c r="OHX39" s="22"/>
      <c r="OHY39" s="22"/>
      <c r="OHZ39" s="22"/>
      <c r="OIA39" s="22"/>
      <c r="OIB39" s="22"/>
      <c r="OIC39" s="22"/>
      <c r="OID39" s="22"/>
      <c r="OIE39" s="22"/>
      <c r="OIF39" s="22"/>
      <c r="OIG39" s="22"/>
      <c r="OIH39" s="22"/>
      <c r="OII39" s="22"/>
      <c r="OIJ39" s="22"/>
      <c r="OIK39" s="22"/>
      <c r="OIL39" s="22"/>
      <c r="OIM39" s="22"/>
      <c r="OIN39" s="22"/>
      <c r="OIO39" s="22"/>
      <c r="OIP39" s="22"/>
      <c r="OIQ39" s="22"/>
      <c r="OIR39" s="22"/>
      <c r="OIS39" s="22"/>
      <c r="OIT39" s="22"/>
      <c r="OIU39" s="22"/>
      <c r="OIV39" s="22"/>
      <c r="OIW39" s="22"/>
      <c r="OIX39" s="22"/>
      <c r="OIY39" s="22"/>
      <c r="OIZ39" s="22"/>
      <c r="OJA39" s="22"/>
      <c r="OJB39" s="22"/>
      <c r="OJC39" s="22"/>
      <c r="OJD39" s="22"/>
      <c r="OJE39" s="22"/>
      <c r="OJF39" s="22"/>
      <c r="OJG39" s="22"/>
      <c r="OJH39" s="22"/>
      <c r="OJI39" s="22"/>
      <c r="OJJ39" s="22"/>
      <c r="OJK39" s="22"/>
      <c r="OJL39" s="22"/>
      <c r="OJM39" s="22"/>
      <c r="OJN39" s="22"/>
      <c r="OJO39" s="22"/>
      <c r="OJP39" s="22"/>
      <c r="OJQ39" s="22"/>
      <c r="OJR39" s="22"/>
      <c r="OJS39" s="22"/>
      <c r="OJT39" s="22"/>
      <c r="OJU39" s="22"/>
      <c r="OJV39" s="22"/>
      <c r="OJW39" s="22"/>
      <c r="OJX39" s="22"/>
      <c r="OJY39" s="22"/>
      <c r="OJZ39" s="22"/>
      <c r="OKA39" s="22"/>
      <c r="OKB39" s="22"/>
      <c r="OKC39" s="22"/>
      <c r="OKD39" s="22"/>
      <c r="OKE39" s="22"/>
      <c r="OKF39" s="22"/>
      <c r="OKG39" s="22"/>
      <c r="OKH39" s="22"/>
      <c r="OKI39" s="22"/>
      <c r="OKJ39" s="22"/>
      <c r="OKK39" s="22"/>
      <c r="OKL39" s="22"/>
      <c r="OKM39" s="22"/>
      <c r="OKN39" s="22"/>
      <c r="OKO39" s="22"/>
      <c r="OKP39" s="22"/>
      <c r="OKQ39" s="22"/>
      <c r="OKR39" s="22"/>
      <c r="OKS39" s="22"/>
      <c r="OKT39" s="22"/>
      <c r="OKU39" s="22"/>
      <c r="OKV39" s="22"/>
      <c r="OKW39" s="22"/>
      <c r="OKX39" s="22"/>
      <c r="OKY39" s="22"/>
      <c r="OKZ39" s="22"/>
      <c r="OLA39" s="22"/>
      <c r="OLB39" s="22"/>
      <c r="OLC39" s="22"/>
      <c r="OLD39" s="22"/>
      <c r="OLE39" s="22"/>
      <c r="OLF39" s="22"/>
      <c r="OLG39" s="22"/>
      <c r="OLH39" s="22"/>
      <c r="OLI39" s="22"/>
      <c r="OLJ39" s="22"/>
      <c r="OLK39" s="22"/>
      <c r="OLL39" s="22"/>
      <c r="OLM39" s="22"/>
      <c r="OLN39" s="22"/>
      <c r="OLO39" s="22"/>
      <c r="OLP39" s="22"/>
      <c r="OLQ39" s="22"/>
      <c r="OLR39" s="22"/>
      <c r="OLS39" s="22"/>
      <c r="OLT39" s="22"/>
      <c r="OLU39" s="22"/>
      <c r="OLV39" s="22"/>
      <c r="OLW39" s="22"/>
      <c r="OLX39" s="22"/>
      <c r="OLY39" s="22"/>
      <c r="OLZ39" s="22"/>
      <c r="OMA39" s="22"/>
      <c r="OMB39" s="22"/>
      <c r="OMC39" s="22"/>
      <c r="OMD39" s="22"/>
      <c r="OME39" s="22"/>
      <c r="OMF39" s="22"/>
      <c r="OMG39" s="22"/>
      <c r="OMH39" s="22"/>
      <c r="OMI39" s="22"/>
      <c r="OMJ39" s="22"/>
      <c r="OMK39" s="22"/>
      <c r="OML39" s="22"/>
      <c r="OMM39" s="22"/>
      <c r="OMN39" s="22"/>
      <c r="OMO39" s="22"/>
      <c r="OMP39" s="22"/>
      <c r="OMQ39" s="22"/>
      <c r="OMR39" s="22"/>
      <c r="OMS39" s="22"/>
      <c r="OMT39" s="22"/>
      <c r="OMU39" s="22"/>
      <c r="OMV39" s="22"/>
      <c r="OMW39" s="22"/>
      <c r="OMX39" s="22"/>
      <c r="OMY39" s="22"/>
      <c r="OMZ39" s="22"/>
      <c r="ONA39" s="22"/>
      <c r="ONB39" s="22"/>
      <c r="ONC39" s="22"/>
      <c r="OND39" s="22"/>
      <c r="ONE39" s="22"/>
      <c r="ONF39" s="22"/>
      <c r="ONG39" s="22"/>
      <c r="ONH39" s="22"/>
      <c r="ONI39" s="22"/>
      <c r="ONJ39" s="22"/>
      <c r="ONK39" s="22"/>
      <c r="ONL39" s="22"/>
      <c r="ONM39" s="22"/>
      <c r="ONN39" s="22"/>
      <c r="ONO39" s="22"/>
      <c r="ONP39" s="22"/>
      <c r="ONQ39" s="22"/>
      <c r="ONR39" s="22"/>
      <c r="ONS39" s="22"/>
      <c r="ONT39" s="22"/>
      <c r="ONU39" s="22"/>
      <c r="ONV39" s="22"/>
      <c r="ONW39" s="22"/>
      <c r="ONX39" s="22"/>
      <c r="ONY39" s="22"/>
      <c r="ONZ39" s="22"/>
      <c r="OOA39" s="22"/>
      <c r="OOB39" s="22"/>
      <c r="OOC39" s="22"/>
      <c r="OOD39" s="22"/>
      <c r="OOE39" s="22"/>
      <c r="OOF39" s="22"/>
      <c r="OOG39" s="22"/>
      <c r="OOH39" s="22"/>
      <c r="OOI39" s="22"/>
      <c r="OOJ39" s="22"/>
      <c r="OOK39" s="22"/>
      <c r="OOL39" s="22"/>
      <c r="OOM39" s="22"/>
      <c r="OON39" s="22"/>
      <c r="OOO39" s="22"/>
      <c r="OOP39" s="22"/>
      <c r="OOQ39" s="22"/>
      <c r="OOR39" s="22"/>
      <c r="OOS39" s="22"/>
      <c r="OOT39" s="22"/>
      <c r="OOU39" s="22"/>
      <c r="OOV39" s="22"/>
      <c r="OOW39" s="22"/>
      <c r="OOX39" s="22"/>
      <c r="OOY39" s="22"/>
      <c r="OOZ39" s="22"/>
      <c r="OPA39" s="22"/>
      <c r="OPB39" s="22"/>
      <c r="OPC39" s="22"/>
      <c r="OPD39" s="22"/>
      <c r="OPE39" s="22"/>
      <c r="OPF39" s="22"/>
      <c r="OPG39" s="22"/>
      <c r="OPH39" s="22"/>
      <c r="OPI39" s="22"/>
      <c r="OPJ39" s="22"/>
      <c r="OPK39" s="22"/>
      <c r="OPL39" s="22"/>
      <c r="OPM39" s="22"/>
      <c r="OPN39" s="22"/>
      <c r="OPO39" s="22"/>
      <c r="OPP39" s="22"/>
      <c r="OPQ39" s="22"/>
      <c r="OPR39" s="22"/>
      <c r="OPS39" s="22"/>
      <c r="OPT39" s="22"/>
      <c r="OPU39" s="22"/>
      <c r="OPV39" s="22"/>
      <c r="OPW39" s="22"/>
      <c r="OPX39" s="22"/>
      <c r="OPY39" s="22"/>
      <c r="OPZ39" s="22"/>
      <c r="OQA39" s="22"/>
      <c r="OQB39" s="22"/>
      <c r="OQC39" s="22"/>
      <c r="OQD39" s="22"/>
      <c r="OQE39" s="22"/>
      <c r="OQF39" s="22"/>
      <c r="OQG39" s="22"/>
      <c r="OQH39" s="22"/>
      <c r="OQI39" s="22"/>
      <c r="OQJ39" s="22"/>
      <c r="OQK39" s="22"/>
      <c r="OQL39" s="22"/>
      <c r="OQM39" s="22"/>
      <c r="OQN39" s="22"/>
      <c r="OQO39" s="22"/>
      <c r="OQP39" s="22"/>
      <c r="OQQ39" s="22"/>
      <c r="OQR39" s="22"/>
      <c r="OQS39" s="22"/>
      <c r="OQT39" s="22"/>
      <c r="OQU39" s="22"/>
      <c r="OQV39" s="22"/>
      <c r="OQW39" s="22"/>
      <c r="OQX39" s="22"/>
      <c r="OQY39" s="22"/>
      <c r="OQZ39" s="22"/>
      <c r="ORA39" s="22"/>
      <c r="ORB39" s="22"/>
      <c r="ORC39" s="22"/>
      <c r="ORD39" s="22"/>
      <c r="ORE39" s="22"/>
      <c r="ORF39" s="22"/>
      <c r="ORG39" s="22"/>
      <c r="ORH39" s="22"/>
      <c r="ORI39" s="22"/>
      <c r="ORJ39" s="22"/>
      <c r="ORK39" s="22"/>
      <c r="ORL39" s="22"/>
      <c r="ORM39" s="22"/>
      <c r="ORN39" s="22"/>
      <c r="ORO39" s="22"/>
      <c r="ORP39" s="22"/>
      <c r="ORQ39" s="22"/>
      <c r="ORR39" s="22"/>
      <c r="ORS39" s="22"/>
      <c r="ORT39" s="22"/>
      <c r="ORU39" s="22"/>
      <c r="ORV39" s="22"/>
      <c r="ORW39" s="22"/>
      <c r="ORX39" s="22"/>
      <c r="ORY39" s="22"/>
      <c r="ORZ39" s="22"/>
      <c r="OSA39" s="22"/>
      <c r="OSB39" s="22"/>
      <c r="OSC39" s="22"/>
      <c r="OSD39" s="22"/>
      <c r="OSE39" s="22"/>
      <c r="OSF39" s="22"/>
      <c r="OSG39" s="22"/>
      <c r="OSH39" s="22"/>
      <c r="OSI39" s="22"/>
      <c r="OSJ39" s="22"/>
      <c r="OSK39" s="22"/>
      <c r="OSL39" s="22"/>
      <c r="OSM39" s="22"/>
      <c r="OSN39" s="22"/>
      <c r="OSO39" s="22"/>
      <c r="OSP39" s="22"/>
      <c r="OSQ39" s="22"/>
      <c r="OSR39" s="22"/>
      <c r="OSS39" s="22"/>
      <c r="OST39" s="22"/>
      <c r="OSU39" s="22"/>
      <c r="OSV39" s="22"/>
      <c r="OSW39" s="22"/>
      <c r="OSX39" s="22"/>
      <c r="OSY39" s="22"/>
      <c r="OSZ39" s="22"/>
      <c r="OTA39" s="22"/>
      <c r="OTB39" s="22"/>
      <c r="OTC39" s="22"/>
      <c r="OTD39" s="22"/>
      <c r="OTE39" s="22"/>
      <c r="OTF39" s="22"/>
      <c r="OTG39" s="22"/>
      <c r="OTH39" s="22"/>
      <c r="OTI39" s="22"/>
      <c r="OTJ39" s="22"/>
      <c r="OTK39" s="22"/>
      <c r="OTL39" s="22"/>
      <c r="OTM39" s="22"/>
      <c r="OTN39" s="22"/>
      <c r="OTO39" s="22"/>
      <c r="OTP39" s="22"/>
      <c r="OTQ39" s="22"/>
      <c r="OTR39" s="22"/>
      <c r="OTS39" s="22"/>
      <c r="OTT39" s="22"/>
      <c r="OTU39" s="22"/>
      <c r="OTV39" s="22"/>
      <c r="OTW39" s="22"/>
      <c r="OTX39" s="22"/>
      <c r="OTY39" s="22"/>
      <c r="OTZ39" s="22"/>
      <c r="OUA39" s="22"/>
      <c r="OUB39" s="22"/>
      <c r="OUC39" s="22"/>
      <c r="OUD39" s="22"/>
      <c r="OUE39" s="22"/>
      <c r="OUF39" s="22"/>
      <c r="OUG39" s="22"/>
      <c r="OUH39" s="22"/>
      <c r="OUI39" s="22"/>
      <c r="OUJ39" s="22"/>
      <c r="OUK39" s="22"/>
      <c r="OUL39" s="22"/>
      <c r="OUM39" s="22"/>
      <c r="OUN39" s="22"/>
      <c r="OUO39" s="22"/>
      <c r="OUP39" s="22"/>
      <c r="OUQ39" s="22"/>
      <c r="OUR39" s="22"/>
      <c r="OUS39" s="22"/>
      <c r="OUT39" s="22"/>
      <c r="OUU39" s="22"/>
      <c r="OUV39" s="22"/>
      <c r="OUW39" s="22"/>
      <c r="OUX39" s="22"/>
      <c r="OUY39" s="22"/>
      <c r="OUZ39" s="22"/>
      <c r="OVA39" s="22"/>
      <c r="OVB39" s="22"/>
      <c r="OVC39" s="22"/>
      <c r="OVD39" s="22"/>
      <c r="OVE39" s="22"/>
      <c r="OVF39" s="22"/>
      <c r="OVG39" s="22"/>
      <c r="OVH39" s="22"/>
      <c r="OVI39" s="22"/>
      <c r="OVJ39" s="22"/>
      <c r="OVK39" s="22"/>
      <c r="OVL39" s="22"/>
      <c r="OVM39" s="22"/>
      <c r="OVN39" s="22"/>
      <c r="OVO39" s="22"/>
      <c r="OVP39" s="22"/>
      <c r="OVQ39" s="22"/>
      <c r="OVR39" s="22"/>
      <c r="OVS39" s="22"/>
      <c r="OVT39" s="22"/>
      <c r="OVU39" s="22"/>
      <c r="OVV39" s="22"/>
      <c r="OVW39" s="22"/>
      <c r="OVX39" s="22"/>
      <c r="OVY39" s="22"/>
      <c r="OVZ39" s="22"/>
      <c r="OWA39" s="22"/>
      <c r="OWB39" s="22"/>
      <c r="OWC39" s="22"/>
      <c r="OWD39" s="22"/>
      <c r="OWE39" s="22"/>
      <c r="OWF39" s="22"/>
      <c r="OWG39" s="22"/>
      <c r="OWH39" s="22"/>
      <c r="OWI39" s="22"/>
      <c r="OWJ39" s="22"/>
      <c r="OWK39" s="22"/>
      <c r="OWL39" s="22"/>
      <c r="OWM39" s="22"/>
      <c r="OWN39" s="22"/>
      <c r="OWO39" s="22"/>
      <c r="OWP39" s="22"/>
      <c r="OWQ39" s="22"/>
      <c r="OWR39" s="22"/>
      <c r="OWS39" s="22"/>
      <c r="OWT39" s="22"/>
      <c r="OWU39" s="22"/>
      <c r="OWV39" s="22"/>
      <c r="OWW39" s="22"/>
      <c r="OWX39" s="22"/>
      <c r="OWY39" s="22"/>
      <c r="OWZ39" s="22"/>
      <c r="OXA39" s="22"/>
      <c r="OXB39" s="22"/>
      <c r="OXC39" s="22"/>
      <c r="OXD39" s="22"/>
      <c r="OXE39" s="22"/>
      <c r="OXF39" s="22"/>
      <c r="OXG39" s="22"/>
      <c r="OXH39" s="22"/>
      <c r="OXI39" s="22"/>
      <c r="OXJ39" s="22"/>
      <c r="OXK39" s="22"/>
      <c r="OXL39" s="22"/>
      <c r="OXM39" s="22"/>
      <c r="OXN39" s="22"/>
      <c r="OXO39" s="22"/>
      <c r="OXP39" s="22"/>
      <c r="OXQ39" s="22"/>
      <c r="OXR39" s="22"/>
      <c r="OXS39" s="22"/>
      <c r="OXT39" s="22"/>
      <c r="OXU39" s="22"/>
      <c r="OXV39" s="22"/>
      <c r="OXW39" s="22"/>
      <c r="OXX39" s="22"/>
      <c r="OXY39" s="22"/>
      <c r="OXZ39" s="22"/>
      <c r="OYA39" s="22"/>
      <c r="OYB39" s="22"/>
      <c r="OYC39" s="22"/>
      <c r="OYD39" s="22"/>
      <c r="OYE39" s="22"/>
      <c r="OYF39" s="22"/>
      <c r="OYG39" s="22"/>
      <c r="OYH39" s="22"/>
      <c r="OYI39" s="22"/>
      <c r="OYJ39" s="22"/>
      <c r="OYK39" s="22"/>
      <c r="OYL39" s="22"/>
      <c r="OYM39" s="22"/>
      <c r="OYN39" s="22"/>
      <c r="OYO39" s="22"/>
      <c r="OYP39" s="22"/>
      <c r="OYQ39" s="22"/>
      <c r="OYR39" s="22"/>
      <c r="OYS39" s="22"/>
      <c r="OYT39" s="22"/>
      <c r="OYU39" s="22"/>
      <c r="OYV39" s="22"/>
      <c r="OYW39" s="22"/>
      <c r="OYX39" s="22"/>
      <c r="OYY39" s="22"/>
      <c r="OYZ39" s="22"/>
      <c r="OZA39" s="22"/>
      <c r="OZB39" s="22"/>
      <c r="OZC39" s="22"/>
      <c r="OZD39" s="22"/>
      <c r="OZE39" s="22"/>
      <c r="OZF39" s="22"/>
      <c r="OZG39" s="22"/>
      <c r="OZH39" s="22"/>
      <c r="OZI39" s="22"/>
      <c r="OZJ39" s="22"/>
      <c r="OZK39" s="22"/>
      <c r="OZL39" s="22"/>
      <c r="OZM39" s="22"/>
      <c r="OZN39" s="22"/>
      <c r="OZO39" s="22"/>
      <c r="OZP39" s="22"/>
      <c r="OZQ39" s="22"/>
      <c r="OZR39" s="22"/>
      <c r="OZS39" s="22"/>
      <c r="OZT39" s="22"/>
      <c r="OZU39" s="22"/>
      <c r="OZV39" s="22"/>
      <c r="OZW39" s="22"/>
      <c r="OZX39" s="22"/>
      <c r="OZY39" s="22"/>
      <c r="OZZ39" s="22"/>
      <c r="PAA39" s="22"/>
      <c r="PAB39" s="22"/>
      <c r="PAC39" s="22"/>
      <c r="PAD39" s="22"/>
      <c r="PAE39" s="22"/>
      <c r="PAF39" s="22"/>
      <c r="PAG39" s="22"/>
      <c r="PAH39" s="22"/>
      <c r="PAI39" s="22"/>
      <c r="PAJ39" s="22"/>
      <c r="PAK39" s="22"/>
      <c r="PAL39" s="22"/>
      <c r="PAM39" s="22"/>
      <c r="PAN39" s="22"/>
      <c r="PAO39" s="22"/>
      <c r="PAP39" s="22"/>
      <c r="PAQ39" s="22"/>
      <c r="PAR39" s="22"/>
      <c r="PAS39" s="22"/>
      <c r="PAT39" s="22"/>
      <c r="PAU39" s="22"/>
      <c r="PAV39" s="22"/>
      <c r="PAW39" s="22"/>
      <c r="PAX39" s="22"/>
      <c r="PAY39" s="22"/>
      <c r="PAZ39" s="22"/>
      <c r="PBA39" s="22"/>
      <c r="PBB39" s="22"/>
      <c r="PBC39" s="22"/>
      <c r="PBD39" s="22"/>
      <c r="PBE39" s="22"/>
      <c r="PBF39" s="22"/>
      <c r="PBG39" s="22"/>
      <c r="PBH39" s="22"/>
      <c r="PBI39" s="22"/>
      <c r="PBJ39" s="22"/>
      <c r="PBK39" s="22"/>
      <c r="PBL39" s="22"/>
      <c r="PBM39" s="22"/>
      <c r="PBN39" s="22"/>
      <c r="PBO39" s="22"/>
      <c r="PBP39" s="22"/>
      <c r="PBQ39" s="22"/>
      <c r="PBR39" s="22"/>
      <c r="PBS39" s="22"/>
      <c r="PBT39" s="22"/>
      <c r="PBU39" s="22"/>
      <c r="PBV39" s="22"/>
      <c r="PBW39" s="22"/>
      <c r="PBX39" s="22"/>
      <c r="PBY39" s="22"/>
      <c r="PBZ39" s="22"/>
      <c r="PCA39" s="22"/>
      <c r="PCB39" s="22"/>
      <c r="PCC39" s="22"/>
      <c r="PCD39" s="22"/>
      <c r="PCE39" s="22"/>
      <c r="PCF39" s="22"/>
      <c r="PCG39" s="22"/>
      <c r="PCH39" s="22"/>
      <c r="PCI39" s="22"/>
      <c r="PCJ39" s="22"/>
      <c r="PCK39" s="22"/>
      <c r="PCL39" s="22"/>
      <c r="PCM39" s="22"/>
      <c r="PCN39" s="22"/>
      <c r="PCO39" s="22"/>
      <c r="PCP39" s="22"/>
      <c r="PCQ39" s="22"/>
      <c r="PCR39" s="22"/>
      <c r="PCS39" s="22"/>
      <c r="PCT39" s="22"/>
      <c r="PCU39" s="22"/>
      <c r="PCV39" s="22"/>
      <c r="PCW39" s="22"/>
      <c r="PCX39" s="22"/>
      <c r="PCY39" s="22"/>
      <c r="PCZ39" s="22"/>
      <c r="PDA39" s="22"/>
      <c r="PDB39" s="22"/>
      <c r="PDC39" s="22"/>
      <c r="PDD39" s="22"/>
      <c r="PDE39" s="22"/>
      <c r="PDF39" s="22"/>
      <c r="PDG39" s="22"/>
      <c r="PDH39" s="22"/>
      <c r="PDI39" s="22"/>
      <c r="PDJ39" s="22"/>
      <c r="PDK39" s="22"/>
      <c r="PDL39" s="22"/>
      <c r="PDM39" s="22"/>
      <c r="PDN39" s="22"/>
      <c r="PDO39" s="22"/>
      <c r="PDP39" s="22"/>
      <c r="PDQ39" s="22"/>
      <c r="PDR39" s="22"/>
      <c r="PDS39" s="22"/>
      <c r="PDT39" s="22"/>
      <c r="PDU39" s="22"/>
      <c r="PDV39" s="22"/>
      <c r="PDW39" s="22"/>
      <c r="PDX39" s="22"/>
      <c r="PDY39" s="22"/>
      <c r="PDZ39" s="22"/>
      <c r="PEA39" s="22"/>
      <c r="PEB39" s="22"/>
      <c r="PEC39" s="22"/>
      <c r="PED39" s="22"/>
      <c r="PEE39" s="22"/>
      <c r="PEF39" s="22"/>
      <c r="PEG39" s="22"/>
      <c r="PEH39" s="22"/>
      <c r="PEI39" s="22"/>
      <c r="PEJ39" s="22"/>
      <c r="PEK39" s="22"/>
      <c r="PEL39" s="22"/>
      <c r="PEM39" s="22"/>
      <c r="PEN39" s="22"/>
      <c r="PEO39" s="22"/>
      <c r="PEP39" s="22"/>
      <c r="PEQ39" s="22"/>
      <c r="PER39" s="22"/>
      <c r="PES39" s="22"/>
      <c r="PET39" s="22"/>
      <c r="PEU39" s="22"/>
      <c r="PEV39" s="22"/>
      <c r="PEW39" s="22"/>
      <c r="PEX39" s="22"/>
      <c r="PEY39" s="22"/>
      <c r="PEZ39" s="22"/>
      <c r="PFA39" s="22"/>
      <c r="PFB39" s="22"/>
      <c r="PFC39" s="22"/>
      <c r="PFD39" s="22"/>
      <c r="PFE39" s="22"/>
      <c r="PFF39" s="22"/>
      <c r="PFG39" s="22"/>
      <c r="PFH39" s="22"/>
      <c r="PFI39" s="22"/>
      <c r="PFJ39" s="22"/>
      <c r="PFK39" s="22"/>
      <c r="PFL39" s="22"/>
      <c r="PFM39" s="22"/>
      <c r="PFN39" s="22"/>
      <c r="PFO39" s="22"/>
      <c r="PFP39" s="22"/>
      <c r="PFQ39" s="22"/>
      <c r="PFR39" s="22"/>
      <c r="PFS39" s="22"/>
      <c r="PFT39" s="22"/>
      <c r="PFU39" s="22"/>
      <c r="PFV39" s="22"/>
      <c r="PFW39" s="22"/>
      <c r="PFX39" s="22"/>
      <c r="PFY39" s="22"/>
      <c r="PFZ39" s="22"/>
      <c r="PGA39" s="22"/>
      <c r="PGB39" s="22"/>
      <c r="PGC39" s="22"/>
      <c r="PGD39" s="22"/>
      <c r="PGE39" s="22"/>
      <c r="PGF39" s="22"/>
      <c r="PGG39" s="22"/>
      <c r="PGH39" s="22"/>
      <c r="PGI39" s="22"/>
      <c r="PGJ39" s="22"/>
      <c r="PGK39" s="22"/>
      <c r="PGL39" s="22"/>
      <c r="PGM39" s="22"/>
      <c r="PGN39" s="22"/>
      <c r="PGO39" s="22"/>
      <c r="PGP39" s="22"/>
      <c r="PGQ39" s="22"/>
      <c r="PGR39" s="22"/>
      <c r="PGS39" s="22"/>
      <c r="PGT39" s="22"/>
      <c r="PGU39" s="22"/>
      <c r="PGV39" s="22"/>
      <c r="PGW39" s="22"/>
      <c r="PGX39" s="22"/>
      <c r="PGY39" s="22"/>
      <c r="PGZ39" s="22"/>
      <c r="PHA39" s="22"/>
      <c r="PHB39" s="22"/>
      <c r="PHC39" s="22"/>
      <c r="PHD39" s="22"/>
      <c r="PHE39" s="22"/>
      <c r="PHF39" s="22"/>
      <c r="PHG39" s="22"/>
      <c r="PHH39" s="22"/>
      <c r="PHI39" s="22"/>
      <c r="PHJ39" s="22"/>
      <c r="PHK39" s="22"/>
      <c r="PHL39" s="22"/>
      <c r="PHM39" s="22"/>
      <c r="PHN39" s="22"/>
      <c r="PHO39" s="22"/>
      <c r="PHP39" s="22"/>
      <c r="PHQ39" s="22"/>
      <c r="PHR39" s="22"/>
      <c r="PHS39" s="22"/>
      <c r="PHT39" s="22"/>
      <c r="PHU39" s="22"/>
      <c r="PHV39" s="22"/>
      <c r="PHW39" s="22"/>
      <c r="PHX39" s="22"/>
      <c r="PHY39" s="22"/>
      <c r="PHZ39" s="22"/>
      <c r="PIA39" s="22"/>
      <c r="PIB39" s="22"/>
      <c r="PIC39" s="22"/>
      <c r="PID39" s="22"/>
      <c r="PIE39" s="22"/>
      <c r="PIF39" s="22"/>
      <c r="PIG39" s="22"/>
      <c r="PIH39" s="22"/>
      <c r="PII39" s="22"/>
      <c r="PIJ39" s="22"/>
      <c r="PIK39" s="22"/>
      <c r="PIL39" s="22"/>
      <c r="PIM39" s="22"/>
      <c r="PIN39" s="22"/>
      <c r="PIO39" s="22"/>
      <c r="PIP39" s="22"/>
      <c r="PIQ39" s="22"/>
      <c r="PIR39" s="22"/>
      <c r="PIS39" s="22"/>
      <c r="PIT39" s="22"/>
      <c r="PIU39" s="22"/>
      <c r="PIV39" s="22"/>
      <c r="PIW39" s="22"/>
      <c r="PIX39" s="22"/>
      <c r="PIY39" s="22"/>
      <c r="PIZ39" s="22"/>
      <c r="PJA39" s="22"/>
      <c r="PJB39" s="22"/>
      <c r="PJC39" s="22"/>
      <c r="PJD39" s="22"/>
      <c r="PJE39" s="22"/>
      <c r="PJF39" s="22"/>
      <c r="PJG39" s="22"/>
      <c r="PJH39" s="22"/>
      <c r="PJI39" s="22"/>
      <c r="PJJ39" s="22"/>
      <c r="PJK39" s="22"/>
      <c r="PJL39" s="22"/>
      <c r="PJM39" s="22"/>
      <c r="PJN39" s="22"/>
      <c r="PJO39" s="22"/>
      <c r="PJP39" s="22"/>
      <c r="PJQ39" s="22"/>
      <c r="PJR39" s="22"/>
      <c r="PJS39" s="22"/>
      <c r="PJT39" s="22"/>
      <c r="PJU39" s="22"/>
      <c r="PJV39" s="22"/>
      <c r="PJW39" s="22"/>
      <c r="PJX39" s="22"/>
      <c r="PJY39" s="22"/>
      <c r="PJZ39" s="22"/>
      <c r="PKA39" s="22"/>
      <c r="PKB39" s="22"/>
      <c r="PKC39" s="22"/>
      <c r="PKD39" s="22"/>
      <c r="PKE39" s="22"/>
      <c r="PKF39" s="22"/>
      <c r="PKG39" s="22"/>
      <c r="PKH39" s="22"/>
      <c r="PKI39" s="22"/>
      <c r="PKJ39" s="22"/>
      <c r="PKK39" s="22"/>
      <c r="PKL39" s="22"/>
      <c r="PKM39" s="22"/>
      <c r="PKN39" s="22"/>
      <c r="PKO39" s="22"/>
      <c r="PKP39" s="22"/>
      <c r="PKQ39" s="22"/>
      <c r="PKR39" s="22"/>
      <c r="PKS39" s="22"/>
      <c r="PKT39" s="22"/>
      <c r="PKU39" s="22"/>
      <c r="PKV39" s="22"/>
      <c r="PKW39" s="22"/>
      <c r="PKX39" s="22"/>
      <c r="PKY39" s="22"/>
      <c r="PKZ39" s="22"/>
      <c r="PLA39" s="22"/>
      <c r="PLB39" s="22"/>
      <c r="PLC39" s="22"/>
      <c r="PLD39" s="22"/>
      <c r="PLE39" s="22"/>
      <c r="PLF39" s="22"/>
      <c r="PLG39" s="22"/>
      <c r="PLH39" s="22"/>
      <c r="PLI39" s="22"/>
      <c r="PLJ39" s="22"/>
      <c r="PLK39" s="22"/>
      <c r="PLL39" s="22"/>
      <c r="PLM39" s="22"/>
      <c r="PLN39" s="22"/>
      <c r="PLO39" s="22"/>
      <c r="PLP39" s="22"/>
      <c r="PLQ39" s="22"/>
      <c r="PLR39" s="22"/>
      <c r="PLS39" s="22"/>
      <c r="PLT39" s="22"/>
      <c r="PLU39" s="22"/>
      <c r="PLV39" s="22"/>
      <c r="PLW39" s="22"/>
      <c r="PLX39" s="22"/>
      <c r="PLY39" s="22"/>
      <c r="PLZ39" s="22"/>
      <c r="PMA39" s="22"/>
      <c r="PMB39" s="22"/>
      <c r="PMC39" s="22"/>
      <c r="PMD39" s="22"/>
      <c r="PME39" s="22"/>
      <c r="PMF39" s="22"/>
      <c r="PMG39" s="22"/>
      <c r="PMH39" s="22"/>
      <c r="PMI39" s="22"/>
      <c r="PMJ39" s="22"/>
      <c r="PMK39" s="22"/>
      <c r="PML39" s="22"/>
      <c r="PMM39" s="22"/>
      <c r="PMN39" s="22"/>
      <c r="PMO39" s="22"/>
      <c r="PMP39" s="22"/>
      <c r="PMQ39" s="22"/>
      <c r="PMR39" s="22"/>
      <c r="PMS39" s="22"/>
      <c r="PMT39" s="22"/>
      <c r="PMU39" s="22"/>
      <c r="PMV39" s="22"/>
      <c r="PMW39" s="22"/>
      <c r="PMX39" s="22"/>
      <c r="PMY39" s="22"/>
      <c r="PMZ39" s="22"/>
      <c r="PNA39" s="22"/>
      <c r="PNB39" s="22"/>
      <c r="PNC39" s="22"/>
      <c r="PND39" s="22"/>
      <c r="PNE39" s="22"/>
      <c r="PNF39" s="22"/>
      <c r="PNG39" s="22"/>
      <c r="PNH39" s="22"/>
      <c r="PNI39" s="22"/>
      <c r="PNJ39" s="22"/>
      <c r="PNK39" s="22"/>
      <c r="PNL39" s="22"/>
      <c r="PNM39" s="22"/>
      <c r="PNN39" s="22"/>
      <c r="PNO39" s="22"/>
      <c r="PNP39" s="22"/>
      <c r="PNQ39" s="22"/>
      <c r="PNR39" s="22"/>
      <c r="PNS39" s="22"/>
      <c r="PNT39" s="22"/>
      <c r="PNU39" s="22"/>
      <c r="PNV39" s="22"/>
      <c r="PNW39" s="22"/>
      <c r="PNX39" s="22"/>
      <c r="PNY39" s="22"/>
      <c r="PNZ39" s="22"/>
      <c r="POA39" s="22"/>
      <c r="POB39" s="22"/>
      <c r="POC39" s="22"/>
      <c r="POD39" s="22"/>
      <c r="POE39" s="22"/>
      <c r="POF39" s="22"/>
      <c r="POG39" s="22"/>
      <c r="POH39" s="22"/>
      <c r="POI39" s="22"/>
      <c r="POJ39" s="22"/>
      <c r="POK39" s="22"/>
      <c r="POL39" s="22"/>
      <c r="POM39" s="22"/>
      <c r="PON39" s="22"/>
      <c r="POO39" s="22"/>
      <c r="POP39" s="22"/>
      <c r="POQ39" s="22"/>
      <c r="POR39" s="22"/>
      <c r="POS39" s="22"/>
      <c r="POT39" s="22"/>
      <c r="POU39" s="22"/>
      <c r="POV39" s="22"/>
      <c r="POW39" s="22"/>
      <c r="POX39" s="22"/>
      <c r="POY39" s="22"/>
      <c r="POZ39" s="22"/>
      <c r="PPA39" s="22"/>
      <c r="PPB39" s="22"/>
      <c r="PPC39" s="22"/>
      <c r="PPD39" s="22"/>
      <c r="PPE39" s="22"/>
      <c r="PPF39" s="22"/>
      <c r="PPG39" s="22"/>
      <c r="PPH39" s="22"/>
      <c r="PPI39" s="22"/>
      <c r="PPJ39" s="22"/>
      <c r="PPK39" s="22"/>
      <c r="PPL39" s="22"/>
      <c r="PPM39" s="22"/>
      <c r="PPN39" s="22"/>
      <c r="PPO39" s="22"/>
      <c r="PPP39" s="22"/>
      <c r="PPQ39" s="22"/>
      <c r="PPR39" s="22"/>
      <c r="PPS39" s="22"/>
      <c r="PPT39" s="22"/>
      <c r="PPU39" s="22"/>
      <c r="PPV39" s="22"/>
      <c r="PPW39" s="22"/>
      <c r="PPX39" s="22"/>
      <c r="PPY39" s="22"/>
      <c r="PPZ39" s="22"/>
      <c r="PQA39" s="22"/>
      <c r="PQB39" s="22"/>
      <c r="PQC39" s="22"/>
      <c r="PQD39" s="22"/>
      <c r="PQE39" s="22"/>
      <c r="PQF39" s="22"/>
      <c r="PQG39" s="22"/>
      <c r="PQH39" s="22"/>
      <c r="PQI39" s="22"/>
      <c r="PQJ39" s="22"/>
      <c r="PQK39" s="22"/>
      <c r="PQL39" s="22"/>
      <c r="PQM39" s="22"/>
      <c r="PQN39" s="22"/>
      <c r="PQO39" s="22"/>
      <c r="PQP39" s="22"/>
      <c r="PQQ39" s="22"/>
      <c r="PQR39" s="22"/>
      <c r="PQS39" s="22"/>
      <c r="PQT39" s="22"/>
      <c r="PQU39" s="22"/>
      <c r="PQV39" s="22"/>
      <c r="PQW39" s="22"/>
      <c r="PQX39" s="22"/>
      <c r="PQY39" s="22"/>
      <c r="PQZ39" s="22"/>
      <c r="PRA39" s="22"/>
      <c r="PRB39" s="22"/>
      <c r="PRC39" s="22"/>
      <c r="PRD39" s="22"/>
      <c r="PRE39" s="22"/>
      <c r="PRF39" s="22"/>
      <c r="PRG39" s="22"/>
      <c r="PRH39" s="22"/>
      <c r="PRI39" s="22"/>
      <c r="PRJ39" s="22"/>
      <c r="PRK39" s="22"/>
      <c r="PRL39" s="22"/>
      <c r="PRM39" s="22"/>
      <c r="PRN39" s="22"/>
      <c r="PRO39" s="22"/>
      <c r="PRP39" s="22"/>
      <c r="PRQ39" s="22"/>
      <c r="PRR39" s="22"/>
      <c r="PRS39" s="22"/>
      <c r="PRT39" s="22"/>
      <c r="PRU39" s="22"/>
      <c r="PRV39" s="22"/>
      <c r="PRW39" s="22"/>
      <c r="PRX39" s="22"/>
      <c r="PRY39" s="22"/>
      <c r="PRZ39" s="22"/>
      <c r="PSA39" s="22"/>
      <c r="PSB39" s="22"/>
      <c r="PSC39" s="22"/>
      <c r="PSD39" s="22"/>
      <c r="PSE39" s="22"/>
      <c r="PSF39" s="22"/>
      <c r="PSG39" s="22"/>
      <c r="PSH39" s="22"/>
      <c r="PSI39" s="22"/>
      <c r="PSJ39" s="22"/>
      <c r="PSK39" s="22"/>
      <c r="PSL39" s="22"/>
      <c r="PSM39" s="22"/>
      <c r="PSN39" s="22"/>
      <c r="PSO39" s="22"/>
      <c r="PSP39" s="22"/>
      <c r="PSQ39" s="22"/>
      <c r="PSR39" s="22"/>
      <c r="PSS39" s="22"/>
      <c r="PST39" s="22"/>
      <c r="PSU39" s="22"/>
      <c r="PSV39" s="22"/>
      <c r="PSW39" s="22"/>
      <c r="PSX39" s="22"/>
      <c r="PSY39" s="22"/>
      <c r="PSZ39" s="22"/>
      <c r="PTA39" s="22"/>
      <c r="PTB39" s="22"/>
      <c r="PTC39" s="22"/>
      <c r="PTD39" s="22"/>
      <c r="PTE39" s="22"/>
      <c r="PTF39" s="22"/>
      <c r="PTG39" s="22"/>
      <c r="PTH39" s="22"/>
      <c r="PTI39" s="22"/>
      <c r="PTJ39" s="22"/>
      <c r="PTK39" s="22"/>
      <c r="PTL39" s="22"/>
      <c r="PTM39" s="22"/>
      <c r="PTN39" s="22"/>
      <c r="PTO39" s="22"/>
      <c r="PTP39" s="22"/>
      <c r="PTQ39" s="22"/>
      <c r="PTR39" s="22"/>
      <c r="PTS39" s="22"/>
      <c r="PTT39" s="22"/>
      <c r="PTU39" s="22"/>
      <c r="PTV39" s="22"/>
      <c r="PTW39" s="22"/>
      <c r="PTX39" s="22"/>
      <c r="PTY39" s="22"/>
      <c r="PTZ39" s="22"/>
      <c r="PUA39" s="22"/>
      <c r="PUB39" s="22"/>
      <c r="PUC39" s="22"/>
      <c r="PUD39" s="22"/>
      <c r="PUE39" s="22"/>
      <c r="PUF39" s="22"/>
      <c r="PUG39" s="22"/>
      <c r="PUH39" s="22"/>
      <c r="PUI39" s="22"/>
      <c r="PUJ39" s="22"/>
      <c r="PUK39" s="22"/>
      <c r="PUL39" s="22"/>
      <c r="PUM39" s="22"/>
      <c r="PUN39" s="22"/>
      <c r="PUO39" s="22"/>
      <c r="PUP39" s="22"/>
      <c r="PUQ39" s="22"/>
      <c r="PUR39" s="22"/>
      <c r="PUS39" s="22"/>
      <c r="PUT39" s="22"/>
      <c r="PUU39" s="22"/>
      <c r="PUV39" s="22"/>
      <c r="PUW39" s="22"/>
      <c r="PUX39" s="22"/>
      <c r="PUY39" s="22"/>
      <c r="PUZ39" s="22"/>
      <c r="PVA39" s="22"/>
      <c r="PVB39" s="22"/>
      <c r="PVC39" s="22"/>
      <c r="PVD39" s="22"/>
      <c r="PVE39" s="22"/>
      <c r="PVF39" s="22"/>
      <c r="PVG39" s="22"/>
      <c r="PVH39" s="22"/>
      <c r="PVI39" s="22"/>
      <c r="PVJ39" s="22"/>
      <c r="PVK39" s="22"/>
      <c r="PVL39" s="22"/>
      <c r="PVM39" s="22"/>
      <c r="PVN39" s="22"/>
      <c r="PVO39" s="22"/>
      <c r="PVP39" s="22"/>
      <c r="PVQ39" s="22"/>
      <c r="PVR39" s="22"/>
      <c r="PVS39" s="22"/>
      <c r="PVT39" s="22"/>
      <c r="PVU39" s="22"/>
      <c r="PVV39" s="22"/>
      <c r="PVW39" s="22"/>
      <c r="PVX39" s="22"/>
      <c r="PVY39" s="22"/>
      <c r="PVZ39" s="22"/>
      <c r="PWA39" s="22"/>
      <c r="PWB39" s="22"/>
      <c r="PWC39" s="22"/>
      <c r="PWD39" s="22"/>
      <c r="PWE39" s="22"/>
      <c r="PWF39" s="22"/>
      <c r="PWG39" s="22"/>
      <c r="PWH39" s="22"/>
      <c r="PWI39" s="22"/>
      <c r="PWJ39" s="22"/>
      <c r="PWK39" s="22"/>
      <c r="PWL39" s="22"/>
      <c r="PWM39" s="22"/>
      <c r="PWN39" s="22"/>
      <c r="PWO39" s="22"/>
      <c r="PWP39" s="22"/>
      <c r="PWQ39" s="22"/>
      <c r="PWR39" s="22"/>
      <c r="PWS39" s="22"/>
      <c r="PWT39" s="22"/>
      <c r="PWU39" s="22"/>
      <c r="PWV39" s="22"/>
      <c r="PWW39" s="22"/>
      <c r="PWX39" s="22"/>
      <c r="PWY39" s="22"/>
      <c r="PWZ39" s="22"/>
      <c r="PXA39" s="22"/>
      <c r="PXB39" s="22"/>
      <c r="PXC39" s="22"/>
      <c r="PXD39" s="22"/>
      <c r="PXE39" s="22"/>
      <c r="PXF39" s="22"/>
      <c r="PXG39" s="22"/>
      <c r="PXH39" s="22"/>
      <c r="PXI39" s="22"/>
      <c r="PXJ39" s="22"/>
      <c r="PXK39" s="22"/>
      <c r="PXL39" s="22"/>
      <c r="PXM39" s="22"/>
      <c r="PXN39" s="22"/>
      <c r="PXO39" s="22"/>
      <c r="PXP39" s="22"/>
      <c r="PXQ39" s="22"/>
      <c r="PXR39" s="22"/>
      <c r="PXS39" s="22"/>
      <c r="PXT39" s="22"/>
      <c r="PXU39" s="22"/>
      <c r="PXV39" s="22"/>
      <c r="PXW39" s="22"/>
      <c r="PXX39" s="22"/>
      <c r="PXY39" s="22"/>
      <c r="PXZ39" s="22"/>
      <c r="PYA39" s="22"/>
      <c r="PYB39" s="22"/>
      <c r="PYC39" s="22"/>
      <c r="PYD39" s="22"/>
      <c r="PYE39" s="22"/>
      <c r="PYF39" s="22"/>
      <c r="PYG39" s="22"/>
      <c r="PYH39" s="22"/>
      <c r="PYI39" s="22"/>
      <c r="PYJ39" s="22"/>
      <c r="PYK39" s="22"/>
      <c r="PYL39" s="22"/>
      <c r="PYM39" s="22"/>
      <c r="PYN39" s="22"/>
      <c r="PYO39" s="22"/>
      <c r="PYP39" s="22"/>
      <c r="PYQ39" s="22"/>
      <c r="PYR39" s="22"/>
      <c r="PYS39" s="22"/>
      <c r="PYT39" s="22"/>
      <c r="PYU39" s="22"/>
      <c r="PYV39" s="22"/>
      <c r="PYW39" s="22"/>
      <c r="PYX39" s="22"/>
      <c r="PYY39" s="22"/>
      <c r="PYZ39" s="22"/>
      <c r="PZA39" s="22"/>
      <c r="PZB39" s="22"/>
      <c r="PZC39" s="22"/>
      <c r="PZD39" s="22"/>
      <c r="PZE39" s="22"/>
      <c r="PZF39" s="22"/>
      <c r="PZG39" s="22"/>
      <c r="PZH39" s="22"/>
      <c r="PZI39" s="22"/>
      <c r="PZJ39" s="22"/>
      <c r="PZK39" s="22"/>
      <c r="PZL39" s="22"/>
      <c r="PZM39" s="22"/>
      <c r="PZN39" s="22"/>
      <c r="PZO39" s="22"/>
      <c r="PZP39" s="22"/>
      <c r="PZQ39" s="22"/>
      <c r="PZR39" s="22"/>
      <c r="PZS39" s="22"/>
      <c r="PZT39" s="22"/>
      <c r="PZU39" s="22"/>
      <c r="PZV39" s="22"/>
      <c r="PZW39" s="22"/>
      <c r="PZX39" s="22"/>
      <c r="PZY39" s="22"/>
      <c r="PZZ39" s="22"/>
      <c r="QAA39" s="22"/>
      <c r="QAB39" s="22"/>
      <c r="QAC39" s="22"/>
      <c r="QAD39" s="22"/>
      <c r="QAE39" s="22"/>
      <c r="QAF39" s="22"/>
      <c r="QAG39" s="22"/>
      <c r="QAH39" s="22"/>
      <c r="QAI39" s="22"/>
      <c r="QAJ39" s="22"/>
      <c r="QAK39" s="22"/>
      <c r="QAL39" s="22"/>
      <c r="QAM39" s="22"/>
      <c r="QAN39" s="22"/>
      <c r="QAO39" s="22"/>
      <c r="QAP39" s="22"/>
      <c r="QAQ39" s="22"/>
      <c r="QAR39" s="22"/>
      <c r="QAS39" s="22"/>
      <c r="QAT39" s="22"/>
      <c r="QAU39" s="22"/>
      <c r="QAV39" s="22"/>
      <c r="QAW39" s="22"/>
      <c r="QAX39" s="22"/>
      <c r="QAY39" s="22"/>
      <c r="QAZ39" s="22"/>
      <c r="QBA39" s="22"/>
      <c r="QBB39" s="22"/>
      <c r="QBC39" s="22"/>
      <c r="QBD39" s="22"/>
      <c r="QBE39" s="22"/>
      <c r="QBF39" s="22"/>
      <c r="QBG39" s="22"/>
      <c r="QBH39" s="22"/>
      <c r="QBI39" s="22"/>
      <c r="QBJ39" s="22"/>
      <c r="QBK39" s="22"/>
      <c r="QBL39" s="22"/>
      <c r="QBM39" s="22"/>
      <c r="QBN39" s="22"/>
      <c r="QBO39" s="22"/>
      <c r="QBP39" s="22"/>
      <c r="QBQ39" s="22"/>
      <c r="QBR39" s="22"/>
      <c r="QBS39" s="22"/>
      <c r="QBT39" s="22"/>
      <c r="QBU39" s="22"/>
      <c r="QBV39" s="22"/>
      <c r="QBW39" s="22"/>
      <c r="QBX39" s="22"/>
      <c r="QBY39" s="22"/>
      <c r="QBZ39" s="22"/>
      <c r="QCA39" s="22"/>
      <c r="QCB39" s="22"/>
      <c r="QCC39" s="22"/>
      <c r="QCD39" s="22"/>
      <c r="QCE39" s="22"/>
      <c r="QCF39" s="22"/>
      <c r="QCG39" s="22"/>
      <c r="QCH39" s="22"/>
      <c r="QCI39" s="22"/>
      <c r="QCJ39" s="22"/>
      <c r="QCK39" s="22"/>
      <c r="QCL39" s="22"/>
      <c r="QCM39" s="22"/>
      <c r="QCN39" s="22"/>
      <c r="QCO39" s="22"/>
      <c r="QCP39" s="22"/>
      <c r="QCQ39" s="22"/>
      <c r="QCR39" s="22"/>
      <c r="QCS39" s="22"/>
      <c r="QCT39" s="22"/>
      <c r="QCU39" s="22"/>
      <c r="QCV39" s="22"/>
      <c r="QCW39" s="22"/>
      <c r="QCX39" s="22"/>
      <c r="QCY39" s="22"/>
      <c r="QCZ39" s="22"/>
      <c r="QDA39" s="22"/>
      <c r="QDB39" s="22"/>
      <c r="QDC39" s="22"/>
      <c r="QDD39" s="22"/>
      <c r="QDE39" s="22"/>
      <c r="QDF39" s="22"/>
      <c r="QDG39" s="22"/>
      <c r="QDH39" s="22"/>
      <c r="QDI39" s="22"/>
      <c r="QDJ39" s="22"/>
      <c r="QDK39" s="22"/>
      <c r="QDL39" s="22"/>
      <c r="QDM39" s="22"/>
      <c r="QDN39" s="22"/>
      <c r="QDO39" s="22"/>
      <c r="QDP39" s="22"/>
      <c r="QDQ39" s="22"/>
      <c r="QDR39" s="22"/>
      <c r="QDS39" s="22"/>
      <c r="QDT39" s="22"/>
      <c r="QDU39" s="22"/>
      <c r="QDV39" s="22"/>
      <c r="QDW39" s="22"/>
      <c r="QDX39" s="22"/>
      <c r="QDY39" s="22"/>
      <c r="QDZ39" s="22"/>
      <c r="QEA39" s="22"/>
      <c r="QEB39" s="22"/>
      <c r="QEC39" s="22"/>
      <c r="QED39" s="22"/>
      <c r="QEE39" s="22"/>
      <c r="QEF39" s="22"/>
      <c r="QEG39" s="22"/>
      <c r="QEH39" s="22"/>
      <c r="QEI39" s="22"/>
      <c r="QEJ39" s="22"/>
      <c r="QEK39" s="22"/>
      <c r="QEL39" s="22"/>
      <c r="QEM39" s="22"/>
      <c r="QEN39" s="22"/>
      <c r="QEO39" s="22"/>
      <c r="QEP39" s="22"/>
      <c r="QEQ39" s="22"/>
      <c r="QER39" s="22"/>
      <c r="QES39" s="22"/>
      <c r="QET39" s="22"/>
      <c r="QEU39" s="22"/>
      <c r="QEV39" s="22"/>
      <c r="QEW39" s="22"/>
      <c r="QEX39" s="22"/>
      <c r="QEY39" s="22"/>
      <c r="QEZ39" s="22"/>
      <c r="QFA39" s="22"/>
      <c r="QFB39" s="22"/>
      <c r="QFC39" s="22"/>
      <c r="QFD39" s="22"/>
      <c r="QFE39" s="22"/>
      <c r="QFF39" s="22"/>
      <c r="QFG39" s="22"/>
      <c r="QFH39" s="22"/>
      <c r="QFI39" s="22"/>
      <c r="QFJ39" s="22"/>
      <c r="QFK39" s="22"/>
      <c r="QFL39" s="22"/>
      <c r="QFM39" s="22"/>
      <c r="QFN39" s="22"/>
      <c r="QFO39" s="22"/>
      <c r="QFP39" s="22"/>
      <c r="QFQ39" s="22"/>
      <c r="QFR39" s="22"/>
      <c r="QFS39" s="22"/>
      <c r="QFT39" s="22"/>
      <c r="QFU39" s="22"/>
      <c r="QFV39" s="22"/>
      <c r="QFW39" s="22"/>
      <c r="QFX39" s="22"/>
      <c r="QFY39" s="22"/>
      <c r="QFZ39" s="22"/>
      <c r="QGA39" s="22"/>
      <c r="QGB39" s="22"/>
      <c r="QGC39" s="22"/>
      <c r="QGD39" s="22"/>
      <c r="QGE39" s="22"/>
      <c r="QGF39" s="22"/>
      <c r="QGG39" s="22"/>
      <c r="QGH39" s="22"/>
      <c r="QGI39" s="22"/>
      <c r="QGJ39" s="22"/>
      <c r="QGK39" s="22"/>
      <c r="QGL39" s="22"/>
      <c r="QGM39" s="22"/>
      <c r="QGN39" s="22"/>
      <c r="QGO39" s="22"/>
      <c r="QGP39" s="22"/>
      <c r="QGQ39" s="22"/>
      <c r="QGR39" s="22"/>
      <c r="QGS39" s="22"/>
      <c r="QGT39" s="22"/>
      <c r="QGU39" s="22"/>
      <c r="QGV39" s="22"/>
      <c r="QGW39" s="22"/>
      <c r="QGX39" s="22"/>
      <c r="QGY39" s="22"/>
      <c r="QGZ39" s="22"/>
      <c r="QHA39" s="22"/>
      <c r="QHB39" s="22"/>
      <c r="QHC39" s="22"/>
      <c r="QHD39" s="22"/>
      <c r="QHE39" s="22"/>
      <c r="QHF39" s="22"/>
      <c r="QHG39" s="22"/>
      <c r="QHH39" s="22"/>
      <c r="QHI39" s="22"/>
      <c r="QHJ39" s="22"/>
      <c r="QHK39" s="22"/>
      <c r="QHL39" s="22"/>
      <c r="QHM39" s="22"/>
      <c r="QHN39" s="22"/>
      <c r="QHO39" s="22"/>
      <c r="QHP39" s="22"/>
      <c r="QHQ39" s="22"/>
      <c r="QHR39" s="22"/>
      <c r="QHS39" s="22"/>
      <c r="QHT39" s="22"/>
      <c r="QHU39" s="22"/>
      <c r="QHV39" s="22"/>
      <c r="QHW39" s="22"/>
      <c r="QHX39" s="22"/>
      <c r="QHY39" s="22"/>
      <c r="QHZ39" s="22"/>
      <c r="QIA39" s="22"/>
      <c r="QIB39" s="22"/>
      <c r="QIC39" s="22"/>
      <c r="QID39" s="22"/>
      <c r="QIE39" s="22"/>
      <c r="QIF39" s="22"/>
      <c r="QIG39" s="22"/>
      <c r="QIH39" s="22"/>
      <c r="QII39" s="22"/>
      <c r="QIJ39" s="22"/>
      <c r="QIK39" s="22"/>
      <c r="QIL39" s="22"/>
      <c r="QIM39" s="22"/>
      <c r="QIN39" s="22"/>
      <c r="QIO39" s="22"/>
      <c r="QIP39" s="22"/>
      <c r="QIQ39" s="22"/>
      <c r="QIR39" s="22"/>
      <c r="QIS39" s="22"/>
      <c r="QIT39" s="22"/>
      <c r="QIU39" s="22"/>
      <c r="QIV39" s="22"/>
      <c r="QIW39" s="22"/>
      <c r="QIX39" s="22"/>
      <c r="QIY39" s="22"/>
      <c r="QIZ39" s="22"/>
      <c r="QJA39" s="22"/>
      <c r="QJB39" s="22"/>
      <c r="QJC39" s="22"/>
      <c r="QJD39" s="22"/>
      <c r="QJE39" s="22"/>
      <c r="QJF39" s="22"/>
      <c r="QJG39" s="22"/>
      <c r="QJH39" s="22"/>
      <c r="QJI39" s="22"/>
      <c r="QJJ39" s="22"/>
      <c r="QJK39" s="22"/>
      <c r="QJL39" s="22"/>
      <c r="QJM39" s="22"/>
      <c r="QJN39" s="22"/>
      <c r="QJO39" s="22"/>
      <c r="QJP39" s="22"/>
      <c r="QJQ39" s="22"/>
      <c r="QJR39" s="22"/>
      <c r="QJS39" s="22"/>
      <c r="QJT39" s="22"/>
      <c r="QJU39" s="22"/>
      <c r="QJV39" s="22"/>
      <c r="QJW39" s="22"/>
      <c r="QJX39" s="22"/>
      <c r="QJY39" s="22"/>
      <c r="QJZ39" s="22"/>
      <c r="QKA39" s="22"/>
      <c r="QKB39" s="22"/>
      <c r="QKC39" s="22"/>
      <c r="QKD39" s="22"/>
      <c r="QKE39" s="22"/>
      <c r="QKF39" s="22"/>
      <c r="QKG39" s="22"/>
      <c r="QKH39" s="22"/>
      <c r="QKI39" s="22"/>
      <c r="QKJ39" s="22"/>
      <c r="QKK39" s="22"/>
      <c r="QKL39" s="22"/>
      <c r="QKM39" s="22"/>
      <c r="QKN39" s="22"/>
      <c r="QKO39" s="22"/>
      <c r="QKP39" s="22"/>
      <c r="QKQ39" s="22"/>
      <c r="QKR39" s="22"/>
      <c r="QKS39" s="22"/>
      <c r="QKT39" s="22"/>
      <c r="QKU39" s="22"/>
      <c r="QKV39" s="22"/>
      <c r="QKW39" s="22"/>
      <c r="QKX39" s="22"/>
      <c r="QKY39" s="22"/>
      <c r="QKZ39" s="22"/>
      <c r="QLA39" s="22"/>
      <c r="QLB39" s="22"/>
      <c r="QLC39" s="22"/>
      <c r="QLD39" s="22"/>
      <c r="QLE39" s="22"/>
      <c r="QLF39" s="22"/>
      <c r="QLG39" s="22"/>
      <c r="QLH39" s="22"/>
      <c r="QLI39" s="22"/>
      <c r="QLJ39" s="22"/>
      <c r="QLK39" s="22"/>
      <c r="QLL39" s="22"/>
      <c r="QLM39" s="22"/>
      <c r="QLN39" s="22"/>
      <c r="QLO39" s="22"/>
      <c r="QLP39" s="22"/>
      <c r="QLQ39" s="22"/>
      <c r="QLR39" s="22"/>
      <c r="QLS39" s="22"/>
      <c r="QLT39" s="22"/>
      <c r="QLU39" s="22"/>
      <c r="QLV39" s="22"/>
      <c r="QLW39" s="22"/>
      <c r="QLX39" s="22"/>
      <c r="QLY39" s="22"/>
      <c r="QLZ39" s="22"/>
      <c r="QMA39" s="22"/>
      <c r="QMB39" s="22"/>
      <c r="QMC39" s="22"/>
      <c r="QMD39" s="22"/>
      <c r="QME39" s="22"/>
      <c r="QMF39" s="22"/>
      <c r="QMG39" s="22"/>
      <c r="QMH39" s="22"/>
      <c r="QMI39" s="22"/>
      <c r="QMJ39" s="22"/>
      <c r="QMK39" s="22"/>
      <c r="QML39" s="22"/>
      <c r="QMM39" s="22"/>
      <c r="QMN39" s="22"/>
      <c r="QMO39" s="22"/>
      <c r="QMP39" s="22"/>
      <c r="QMQ39" s="22"/>
      <c r="QMR39" s="22"/>
      <c r="QMS39" s="22"/>
      <c r="QMT39" s="22"/>
      <c r="QMU39" s="22"/>
      <c r="QMV39" s="22"/>
      <c r="QMW39" s="22"/>
      <c r="QMX39" s="22"/>
      <c r="QMY39" s="22"/>
      <c r="QMZ39" s="22"/>
      <c r="QNA39" s="22"/>
      <c r="QNB39" s="22"/>
      <c r="QNC39" s="22"/>
      <c r="QND39" s="22"/>
      <c r="QNE39" s="22"/>
      <c r="QNF39" s="22"/>
      <c r="QNG39" s="22"/>
      <c r="QNH39" s="22"/>
      <c r="QNI39" s="22"/>
      <c r="QNJ39" s="22"/>
      <c r="QNK39" s="22"/>
      <c r="QNL39" s="22"/>
      <c r="QNM39" s="22"/>
      <c r="QNN39" s="22"/>
      <c r="QNO39" s="22"/>
      <c r="QNP39" s="22"/>
      <c r="QNQ39" s="22"/>
      <c r="QNR39" s="22"/>
      <c r="QNS39" s="22"/>
      <c r="QNT39" s="22"/>
      <c r="QNU39" s="22"/>
      <c r="QNV39" s="22"/>
      <c r="QNW39" s="22"/>
      <c r="QNX39" s="22"/>
      <c r="QNY39" s="22"/>
      <c r="QNZ39" s="22"/>
      <c r="QOA39" s="22"/>
      <c r="QOB39" s="22"/>
      <c r="QOC39" s="22"/>
      <c r="QOD39" s="22"/>
      <c r="QOE39" s="22"/>
      <c r="QOF39" s="22"/>
      <c r="QOG39" s="22"/>
      <c r="QOH39" s="22"/>
      <c r="QOI39" s="22"/>
      <c r="QOJ39" s="22"/>
      <c r="QOK39" s="22"/>
      <c r="QOL39" s="22"/>
      <c r="QOM39" s="22"/>
      <c r="QON39" s="22"/>
      <c r="QOO39" s="22"/>
      <c r="QOP39" s="22"/>
      <c r="QOQ39" s="22"/>
      <c r="QOR39" s="22"/>
      <c r="QOS39" s="22"/>
      <c r="QOT39" s="22"/>
      <c r="QOU39" s="22"/>
      <c r="QOV39" s="22"/>
      <c r="QOW39" s="22"/>
      <c r="QOX39" s="22"/>
      <c r="QOY39" s="22"/>
      <c r="QOZ39" s="22"/>
      <c r="QPA39" s="22"/>
      <c r="QPB39" s="22"/>
      <c r="QPC39" s="22"/>
      <c r="QPD39" s="22"/>
      <c r="QPE39" s="22"/>
      <c r="QPF39" s="22"/>
      <c r="QPG39" s="22"/>
      <c r="QPH39" s="22"/>
      <c r="QPI39" s="22"/>
      <c r="QPJ39" s="22"/>
      <c r="QPK39" s="22"/>
      <c r="QPL39" s="22"/>
      <c r="QPM39" s="22"/>
      <c r="QPN39" s="22"/>
      <c r="QPO39" s="22"/>
      <c r="QPP39" s="22"/>
      <c r="QPQ39" s="22"/>
      <c r="QPR39" s="22"/>
      <c r="QPS39" s="22"/>
      <c r="QPT39" s="22"/>
      <c r="QPU39" s="22"/>
      <c r="QPV39" s="22"/>
      <c r="QPW39" s="22"/>
      <c r="QPX39" s="22"/>
      <c r="QPY39" s="22"/>
      <c r="QPZ39" s="22"/>
      <c r="QQA39" s="22"/>
      <c r="QQB39" s="22"/>
      <c r="QQC39" s="22"/>
      <c r="QQD39" s="22"/>
      <c r="QQE39" s="22"/>
      <c r="QQF39" s="22"/>
      <c r="QQG39" s="22"/>
      <c r="QQH39" s="22"/>
      <c r="QQI39" s="22"/>
      <c r="QQJ39" s="22"/>
      <c r="QQK39" s="22"/>
      <c r="QQL39" s="22"/>
      <c r="QQM39" s="22"/>
      <c r="QQN39" s="22"/>
      <c r="QQO39" s="22"/>
      <c r="QQP39" s="22"/>
      <c r="QQQ39" s="22"/>
      <c r="QQR39" s="22"/>
      <c r="QQS39" s="22"/>
      <c r="QQT39" s="22"/>
      <c r="QQU39" s="22"/>
      <c r="QQV39" s="22"/>
      <c r="QQW39" s="22"/>
      <c r="QQX39" s="22"/>
      <c r="QQY39" s="22"/>
      <c r="QQZ39" s="22"/>
      <c r="QRA39" s="22"/>
      <c r="QRB39" s="22"/>
      <c r="QRC39" s="22"/>
      <c r="QRD39" s="22"/>
      <c r="QRE39" s="22"/>
      <c r="QRF39" s="22"/>
      <c r="QRG39" s="22"/>
      <c r="QRH39" s="22"/>
      <c r="QRI39" s="22"/>
      <c r="QRJ39" s="22"/>
      <c r="QRK39" s="22"/>
      <c r="QRL39" s="22"/>
      <c r="QRM39" s="22"/>
      <c r="QRN39" s="22"/>
      <c r="QRO39" s="22"/>
      <c r="QRP39" s="22"/>
      <c r="QRQ39" s="22"/>
      <c r="QRR39" s="22"/>
      <c r="QRS39" s="22"/>
      <c r="QRT39" s="22"/>
      <c r="QRU39" s="22"/>
      <c r="QRV39" s="22"/>
      <c r="QRW39" s="22"/>
      <c r="QRX39" s="22"/>
      <c r="QRY39" s="22"/>
      <c r="QRZ39" s="22"/>
      <c r="QSA39" s="22"/>
      <c r="QSB39" s="22"/>
      <c r="QSC39" s="22"/>
      <c r="QSD39" s="22"/>
      <c r="QSE39" s="22"/>
      <c r="QSF39" s="22"/>
      <c r="QSG39" s="22"/>
      <c r="QSH39" s="22"/>
      <c r="QSI39" s="22"/>
      <c r="QSJ39" s="22"/>
      <c r="QSK39" s="22"/>
      <c r="QSL39" s="22"/>
      <c r="QSM39" s="22"/>
      <c r="QSN39" s="22"/>
      <c r="QSO39" s="22"/>
      <c r="QSP39" s="22"/>
      <c r="QSQ39" s="22"/>
      <c r="QSR39" s="22"/>
      <c r="QSS39" s="22"/>
      <c r="QST39" s="22"/>
      <c r="QSU39" s="22"/>
      <c r="QSV39" s="22"/>
      <c r="QSW39" s="22"/>
      <c r="QSX39" s="22"/>
      <c r="QSY39" s="22"/>
      <c r="QSZ39" s="22"/>
      <c r="QTA39" s="22"/>
      <c r="QTB39" s="22"/>
      <c r="QTC39" s="22"/>
      <c r="QTD39" s="22"/>
      <c r="QTE39" s="22"/>
      <c r="QTF39" s="22"/>
      <c r="QTG39" s="22"/>
      <c r="QTH39" s="22"/>
      <c r="QTI39" s="22"/>
      <c r="QTJ39" s="22"/>
      <c r="QTK39" s="22"/>
      <c r="QTL39" s="22"/>
      <c r="QTM39" s="22"/>
      <c r="QTN39" s="22"/>
      <c r="QTO39" s="22"/>
      <c r="QTP39" s="22"/>
      <c r="QTQ39" s="22"/>
      <c r="QTR39" s="22"/>
      <c r="QTS39" s="22"/>
      <c r="QTT39" s="22"/>
      <c r="QTU39" s="22"/>
      <c r="QTV39" s="22"/>
      <c r="QTW39" s="22"/>
      <c r="QTX39" s="22"/>
      <c r="QTY39" s="22"/>
      <c r="QTZ39" s="22"/>
      <c r="QUA39" s="22"/>
      <c r="QUB39" s="22"/>
      <c r="QUC39" s="22"/>
      <c r="QUD39" s="22"/>
      <c r="QUE39" s="22"/>
      <c r="QUF39" s="22"/>
      <c r="QUG39" s="22"/>
      <c r="QUH39" s="22"/>
      <c r="QUI39" s="22"/>
      <c r="QUJ39" s="22"/>
      <c r="QUK39" s="22"/>
      <c r="QUL39" s="22"/>
      <c r="QUM39" s="22"/>
      <c r="QUN39" s="22"/>
      <c r="QUO39" s="22"/>
      <c r="QUP39" s="22"/>
      <c r="QUQ39" s="22"/>
      <c r="QUR39" s="22"/>
      <c r="QUS39" s="22"/>
      <c r="QUT39" s="22"/>
      <c r="QUU39" s="22"/>
      <c r="QUV39" s="22"/>
      <c r="QUW39" s="22"/>
      <c r="QUX39" s="22"/>
      <c r="QUY39" s="22"/>
      <c r="QUZ39" s="22"/>
      <c r="QVA39" s="22"/>
      <c r="QVB39" s="22"/>
      <c r="QVC39" s="22"/>
      <c r="QVD39" s="22"/>
      <c r="QVE39" s="22"/>
      <c r="QVF39" s="22"/>
      <c r="QVG39" s="22"/>
      <c r="QVH39" s="22"/>
      <c r="QVI39" s="22"/>
      <c r="QVJ39" s="22"/>
      <c r="QVK39" s="22"/>
      <c r="QVL39" s="22"/>
      <c r="QVM39" s="22"/>
      <c r="QVN39" s="22"/>
      <c r="QVO39" s="22"/>
      <c r="QVP39" s="22"/>
      <c r="QVQ39" s="22"/>
      <c r="QVR39" s="22"/>
      <c r="QVS39" s="22"/>
      <c r="QVT39" s="22"/>
      <c r="QVU39" s="22"/>
      <c r="QVV39" s="22"/>
      <c r="QVW39" s="22"/>
      <c r="QVX39" s="22"/>
      <c r="QVY39" s="22"/>
      <c r="QVZ39" s="22"/>
      <c r="QWA39" s="22"/>
      <c r="QWB39" s="22"/>
      <c r="QWC39" s="22"/>
      <c r="QWD39" s="22"/>
      <c r="QWE39" s="22"/>
      <c r="QWF39" s="22"/>
      <c r="QWG39" s="22"/>
      <c r="QWH39" s="22"/>
      <c r="QWI39" s="22"/>
      <c r="QWJ39" s="22"/>
      <c r="QWK39" s="22"/>
      <c r="QWL39" s="22"/>
      <c r="QWM39" s="22"/>
      <c r="QWN39" s="22"/>
      <c r="QWO39" s="22"/>
      <c r="QWP39" s="22"/>
      <c r="QWQ39" s="22"/>
      <c r="QWR39" s="22"/>
      <c r="QWS39" s="22"/>
      <c r="QWT39" s="22"/>
      <c r="QWU39" s="22"/>
      <c r="QWV39" s="22"/>
      <c r="QWW39" s="22"/>
      <c r="QWX39" s="22"/>
      <c r="QWY39" s="22"/>
      <c r="QWZ39" s="22"/>
      <c r="QXA39" s="22"/>
      <c r="QXB39" s="22"/>
      <c r="QXC39" s="22"/>
      <c r="QXD39" s="22"/>
      <c r="QXE39" s="22"/>
      <c r="QXF39" s="22"/>
      <c r="QXG39" s="22"/>
      <c r="QXH39" s="22"/>
      <c r="QXI39" s="22"/>
      <c r="QXJ39" s="22"/>
      <c r="QXK39" s="22"/>
      <c r="QXL39" s="22"/>
      <c r="QXM39" s="22"/>
      <c r="QXN39" s="22"/>
      <c r="QXO39" s="22"/>
      <c r="QXP39" s="22"/>
      <c r="QXQ39" s="22"/>
      <c r="QXR39" s="22"/>
      <c r="QXS39" s="22"/>
      <c r="QXT39" s="22"/>
      <c r="QXU39" s="22"/>
      <c r="QXV39" s="22"/>
      <c r="QXW39" s="22"/>
      <c r="QXX39" s="22"/>
      <c r="QXY39" s="22"/>
      <c r="QXZ39" s="22"/>
      <c r="QYA39" s="22"/>
      <c r="QYB39" s="22"/>
      <c r="QYC39" s="22"/>
      <c r="QYD39" s="22"/>
      <c r="QYE39" s="22"/>
      <c r="QYF39" s="22"/>
      <c r="QYG39" s="22"/>
      <c r="QYH39" s="22"/>
      <c r="QYI39" s="22"/>
      <c r="QYJ39" s="22"/>
      <c r="QYK39" s="22"/>
      <c r="QYL39" s="22"/>
      <c r="QYM39" s="22"/>
      <c r="QYN39" s="22"/>
      <c r="QYO39" s="22"/>
      <c r="QYP39" s="22"/>
      <c r="QYQ39" s="22"/>
      <c r="QYR39" s="22"/>
      <c r="QYS39" s="22"/>
      <c r="QYT39" s="22"/>
      <c r="QYU39" s="22"/>
      <c r="QYV39" s="22"/>
      <c r="QYW39" s="22"/>
      <c r="QYX39" s="22"/>
      <c r="QYY39" s="22"/>
      <c r="QYZ39" s="22"/>
      <c r="QZA39" s="22"/>
      <c r="QZB39" s="22"/>
      <c r="QZC39" s="22"/>
      <c r="QZD39" s="22"/>
      <c r="QZE39" s="22"/>
      <c r="QZF39" s="22"/>
      <c r="QZG39" s="22"/>
      <c r="QZH39" s="22"/>
      <c r="QZI39" s="22"/>
      <c r="QZJ39" s="22"/>
      <c r="QZK39" s="22"/>
      <c r="QZL39" s="22"/>
      <c r="QZM39" s="22"/>
      <c r="QZN39" s="22"/>
      <c r="QZO39" s="22"/>
      <c r="QZP39" s="22"/>
      <c r="QZQ39" s="22"/>
      <c r="QZR39" s="22"/>
      <c r="QZS39" s="22"/>
      <c r="QZT39" s="22"/>
      <c r="QZU39" s="22"/>
      <c r="QZV39" s="22"/>
      <c r="QZW39" s="22"/>
      <c r="QZX39" s="22"/>
      <c r="QZY39" s="22"/>
      <c r="QZZ39" s="22"/>
      <c r="RAA39" s="22"/>
      <c r="RAB39" s="22"/>
      <c r="RAC39" s="22"/>
      <c r="RAD39" s="22"/>
      <c r="RAE39" s="22"/>
      <c r="RAF39" s="22"/>
      <c r="RAG39" s="22"/>
      <c r="RAH39" s="22"/>
      <c r="RAI39" s="22"/>
      <c r="RAJ39" s="22"/>
      <c r="RAK39" s="22"/>
      <c r="RAL39" s="22"/>
      <c r="RAM39" s="22"/>
      <c r="RAN39" s="22"/>
      <c r="RAO39" s="22"/>
      <c r="RAP39" s="22"/>
      <c r="RAQ39" s="22"/>
      <c r="RAR39" s="22"/>
      <c r="RAS39" s="22"/>
      <c r="RAT39" s="22"/>
      <c r="RAU39" s="22"/>
      <c r="RAV39" s="22"/>
      <c r="RAW39" s="22"/>
      <c r="RAX39" s="22"/>
      <c r="RAY39" s="22"/>
      <c r="RAZ39" s="22"/>
      <c r="RBA39" s="22"/>
      <c r="RBB39" s="22"/>
      <c r="RBC39" s="22"/>
      <c r="RBD39" s="22"/>
      <c r="RBE39" s="22"/>
      <c r="RBF39" s="22"/>
      <c r="RBG39" s="22"/>
      <c r="RBH39" s="22"/>
      <c r="RBI39" s="22"/>
      <c r="RBJ39" s="22"/>
      <c r="RBK39" s="22"/>
      <c r="RBL39" s="22"/>
      <c r="RBM39" s="22"/>
      <c r="RBN39" s="22"/>
      <c r="RBO39" s="22"/>
      <c r="RBP39" s="22"/>
      <c r="RBQ39" s="22"/>
      <c r="RBR39" s="22"/>
      <c r="RBS39" s="22"/>
      <c r="RBT39" s="22"/>
      <c r="RBU39" s="22"/>
      <c r="RBV39" s="22"/>
      <c r="RBW39" s="22"/>
      <c r="RBX39" s="22"/>
      <c r="RBY39" s="22"/>
      <c r="RBZ39" s="22"/>
      <c r="RCA39" s="22"/>
      <c r="RCB39" s="22"/>
      <c r="RCC39" s="22"/>
      <c r="RCD39" s="22"/>
      <c r="RCE39" s="22"/>
      <c r="RCF39" s="22"/>
      <c r="RCG39" s="22"/>
      <c r="RCH39" s="22"/>
      <c r="RCI39" s="22"/>
      <c r="RCJ39" s="22"/>
      <c r="RCK39" s="22"/>
      <c r="RCL39" s="22"/>
      <c r="RCM39" s="22"/>
      <c r="RCN39" s="22"/>
      <c r="RCO39" s="22"/>
      <c r="RCP39" s="22"/>
      <c r="RCQ39" s="22"/>
      <c r="RCR39" s="22"/>
      <c r="RCS39" s="22"/>
      <c r="RCT39" s="22"/>
      <c r="RCU39" s="22"/>
      <c r="RCV39" s="22"/>
      <c r="RCW39" s="22"/>
      <c r="RCX39" s="22"/>
      <c r="RCY39" s="22"/>
      <c r="RCZ39" s="22"/>
      <c r="RDA39" s="22"/>
      <c r="RDB39" s="22"/>
      <c r="RDC39" s="22"/>
      <c r="RDD39" s="22"/>
      <c r="RDE39" s="22"/>
      <c r="RDF39" s="22"/>
      <c r="RDG39" s="22"/>
      <c r="RDH39" s="22"/>
      <c r="RDI39" s="22"/>
      <c r="RDJ39" s="22"/>
      <c r="RDK39" s="22"/>
      <c r="RDL39" s="22"/>
      <c r="RDM39" s="22"/>
      <c r="RDN39" s="22"/>
      <c r="RDO39" s="22"/>
      <c r="RDP39" s="22"/>
      <c r="RDQ39" s="22"/>
      <c r="RDR39" s="22"/>
      <c r="RDS39" s="22"/>
      <c r="RDT39" s="22"/>
      <c r="RDU39" s="22"/>
      <c r="RDV39" s="22"/>
      <c r="RDW39" s="22"/>
      <c r="RDX39" s="22"/>
      <c r="RDY39" s="22"/>
      <c r="RDZ39" s="22"/>
      <c r="REA39" s="22"/>
      <c r="REB39" s="22"/>
      <c r="REC39" s="22"/>
      <c r="RED39" s="22"/>
      <c r="REE39" s="22"/>
      <c r="REF39" s="22"/>
      <c r="REG39" s="22"/>
      <c r="REH39" s="22"/>
      <c r="REI39" s="22"/>
      <c r="REJ39" s="22"/>
      <c r="REK39" s="22"/>
      <c r="REL39" s="22"/>
      <c r="REM39" s="22"/>
      <c r="REN39" s="22"/>
      <c r="REO39" s="22"/>
      <c r="REP39" s="22"/>
      <c r="REQ39" s="22"/>
      <c r="RER39" s="22"/>
      <c r="RES39" s="22"/>
      <c r="RET39" s="22"/>
      <c r="REU39" s="22"/>
      <c r="REV39" s="22"/>
      <c r="REW39" s="22"/>
      <c r="REX39" s="22"/>
      <c r="REY39" s="22"/>
      <c r="REZ39" s="22"/>
      <c r="RFA39" s="22"/>
      <c r="RFB39" s="22"/>
      <c r="RFC39" s="22"/>
      <c r="RFD39" s="22"/>
      <c r="RFE39" s="22"/>
      <c r="RFF39" s="22"/>
      <c r="RFG39" s="22"/>
      <c r="RFH39" s="22"/>
      <c r="RFI39" s="22"/>
      <c r="RFJ39" s="22"/>
      <c r="RFK39" s="22"/>
      <c r="RFL39" s="22"/>
      <c r="RFM39" s="22"/>
      <c r="RFN39" s="22"/>
      <c r="RFO39" s="22"/>
      <c r="RFP39" s="22"/>
      <c r="RFQ39" s="22"/>
      <c r="RFR39" s="22"/>
      <c r="RFS39" s="22"/>
      <c r="RFT39" s="22"/>
      <c r="RFU39" s="22"/>
      <c r="RFV39" s="22"/>
      <c r="RFW39" s="22"/>
      <c r="RFX39" s="22"/>
      <c r="RFY39" s="22"/>
      <c r="RFZ39" s="22"/>
      <c r="RGA39" s="22"/>
      <c r="RGB39" s="22"/>
      <c r="RGC39" s="22"/>
      <c r="RGD39" s="22"/>
      <c r="RGE39" s="22"/>
      <c r="RGF39" s="22"/>
      <c r="RGG39" s="22"/>
      <c r="RGH39" s="22"/>
      <c r="RGI39" s="22"/>
      <c r="RGJ39" s="22"/>
      <c r="RGK39" s="22"/>
      <c r="RGL39" s="22"/>
      <c r="RGM39" s="22"/>
      <c r="RGN39" s="22"/>
      <c r="RGO39" s="22"/>
      <c r="RGP39" s="22"/>
      <c r="RGQ39" s="22"/>
      <c r="RGR39" s="22"/>
      <c r="RGS39" s="22"/>
      <c r="RGT39" s="22"/>
      <c r="RGU39" s="22"/>
      <c r="RGV39" s="22"/>
      <c r="RGW39" s="22"/>
      <c r="RGX39" s="22"/>
      <c r="RGY39" s="22"/>
      <c r="RGZ39" s="22"/>
      <c r="RHA39" s="22"/>
      <c r="RHB39" s="22"/>
      <c r="RHC39" s="22"/>
      <c r="RHD39" s="22"/>
      <c r="RHE39" s="22"/>
      <c r="RHF39" s="22"/>
      <c r="RHG39" s="22"/>
      <c r="RHH39" s="22"/>
      <c r="RHI39" s="22"/>
      <c r="RHJ39" s="22"/>
      <c r="RHK39" s="22"/>
      <c r="RHL39" s="22"/>
      <c r="RHM39" s="22"/>
      <c r="RHN39" s="22"/>
      <c r="RHO39" s="22"/>
      <c r="RHP39" s="22"/>
      <c r="RHQ39" s="22"/>
      <c r="RHR39" s="22"/>
      <c r="RHS39" s="22"/>
      <c r="RHT39" s="22"/>
      <c r="RHU39" s="22"/>
      <c r="RHV39" s="22"/>
      <c r="RHW39" s="22"/>
      <c r="RHX39" s="22"/>
      <c r="RHY39" s="22"/>
      <c r="RHZ39" s="22"/>
      <c r="RIA39" s="22"/>
      <c r="RIB39" s="22"/>
      <c r="RIC39" s="22"/>
      <c r="RID39" s="22"/>
      <c r="RIE39" s="22"/>
      <c r="RIF39" s="22"/>
      <c r="RIG39" s="22"/>
      <c r="RIH39" s="22"/>
      <c r="RII39" s="22"/>
      <c r="RIJ39" s="22"/>
      <c r="RIK39" s="22"/>
      <c r="RIL39" s="22"/>
      <c r="RIM39" s="22"/>
      <c r="RIN39" s="22"/>
      <c r="RIO39" s="22"/>
      <c r="RIP39" s="22"/>
      <c r="RIQ39" s="22"/>
      <c r="RIR39" s="22"/>
      <c r="RIS39" s="22"/>
      <c r="RIT39" s="22"/>
      <c r="RIU39" s="22"/>
      <c r="RIV39" s="22"/>
      <c r="RIW39" s="22"/>
      <c r="RIX39" s="22"/>
      <c r="RIY39" s="22"/>
      <c r="RIZ39" s="22"/>
      <c r="RJA39" s="22"/>
      <c r="RJB39" s="22"/>
      <c r="RJC39" s="22"/>
      <c r="RJD39" s="22"/>
      <c r="RJE39" s="22"/>
      <c r="RJF39" s="22"/>
      <c r="RJG39" s="22"/>
      <c r="RJH39" s="22"/>
      <c r="RJI39" s="22"/>
      <c r="RJJ39" s="22"/>
      <c r="RJK39" s="22"/>
      <c r="RJL39" s="22"/>
      <c r="RJM39" s="22"/>
      <c r="RJN39" s="22"/>
      <c r="RJO39" s="22"/>
      <c r="RJP39" s="22"/>
      <c r="RJQ39" s="22"/>
      <c r="RJR39" s="22"/>
      <c r="RJS39" s="22"/>
      <c r="RJT39" s="22"/>
      <c r="RJU39" s="22"/>
      <c r="RJV39" s="22"/>
      <c r="RJW39" s="22"/>
      <c r="RJX39" s="22"/>
      <c r="RJY39" s="22"/>
      <c r="RJZ39" s="22"/>
      <c r="RKA39" s="22"/>
      <c r="RKB39" s="22"/>
      <c r="RKC39" s="22"/>
      <c r="RKD39" s="22"/>
      <c r="RKE39" s="22"/>
      <c r="RKF39" s="22"/>
      <c r="RKG39" s="22"/>
      <c r="RKH39" s="22"/>
      <c r="RKI39" s="22"/>
      <c r="RKJ39" s="22"/>
      <c r="RKK39" s="22"/>
      <c r="RKL39" s="22"/>
      <c r="RKM39" s="22"/>
      <c r="RKN39" s="22"/>
      <c r="RKO39" s="22"/>
      <c r="RKP39" s="22"/>
      <c r="RKQ39" s="22"/>
      <c r="RKR39" s="22"/>
      <c r="RKS39" s="22"/>
      <c r="RKT39" s="22"/>
      <c r="RKU39" s="22"/>
      <c r="RKV39" s="22"/>
      <c r="RKW39" s="22"/>
      <c r="RKX39" s="22"/>
      <c r="RKY39" s="22"/>
      <c r="RKZ39" s="22"/>
      <c r="RLA39" s="22"/>
      <c r="RLB39" s="22"/>
      <c r="RLC39" s="22"/>
      <c r="RLD39" s="22"/>
      <c r="RLE39" s="22"/>
      <c r="RLF39" s="22"/>
      <c r="RLG39" s="22"/>
      <c r="RLH39" s="22"/>
      <c r="RLI39" s="22"/>
      <c r="RLJ39" s="22"/>
      <c r="RLK39" s="22"/>
      <c r="RLL39" s="22"/>
      <c r="RLM39" s="22"/>
      <c r="RLN39" s="22"/>
      <c r="RLO39" s="22"/>
      <c r="RLP39" s="22"/>
      <c r="RLQ39" s="22"/>
      <c r="RLR39" s="22"/>
      <c r="RLS39" s="22"/>
      <c r="RLT39" s="22"/>
      <c r="RLU39" s="22"/>
      <c r="RLV39" s="22"/>
      <c r="RLW39" s="22"/>
      <c r="RLX39" s="22"/>
      <c r="RLY39" s="22"/>
      <c r="RLZ39" s="22"/>
      <c r="RMA39" s="22"/>
      <c r="RMB39" s="22"/>
      <c r="RMC39" s="22"/>
      <c r="RMD39" s="22"/>
      <c r="RME39" s="22"/>
      <c r="RMF39" s="22"/>
      <c r="RMG39" s="22"/>
      <c r="RMH39" s="22"/>
      <c r="RMI39" s="22"/>
      <c r="RMJ39" s="22"/>
      <c r="RMK39" s="22"/>
      <c r="RML39" s="22"/>
      <c r="RMM39" s="22"/>
      <c r="RMN39" s="22"/>
      <c r="RMO39" s="22"/>
      <c r="RMP39" s="22"/>
      <c r="RMQ39" s="22"/>
      <c r="RMR39" s="22"/>
      <c r="RMS39" s="22"/>
      <c r="RMT39" s="22"/>
      <c r="RMU39" s="22"/>
      <c r="RMV39" s="22"/>
      <c r="RMW39" s="22"/>
      <c r="RMX39" s="22"/>
      <c r="RMY39" s="22"/>
      <c r="RMZ39" s="22"/>
      <c r="RNA39" s="22"/>
      <c r="RNB39" s="22"/>
      <c r="RNC39" s="22"/>
      <c r="RND39" s="22"/>
      <c r="RNE39" s="22"/>
      <c r="RNF39" s="22"/>
      <c r="RNG39" s="22"/>
      <c r="RNH39" s="22"/>
      <c r="RNI39" s="22"/>
      <c r="RNJ39" s="22"/>
      <c r="RNK39" s="22"/>
      <c r="RNL39" s="22"/>
      <c r="RNM39" s="22"/>
      <c r="RNN39" s="22"/>
      <c r="RNO39" s="22"/>
      <c r="RNP39" s="22"/>
      <c r="RNQ39" s="22"/>
      <c r="RNR39" s="22"/>
      <c r="RNS39" s="22"/>
      <c r="RNT39" s="22"/>
      <c r="RNU39" s="22"/>
      <c r="RNV39" s="22"/>
      <c r="RNW39" s="22"/>
      <c r="RNX39" s="22"/>
      <c r="RNY39" s="22"/>
      <c r="RNZ39" s="22"/>
      <c r="ROA39" s="22"/>
      <c r="ROB39" s="22"/>
      <c r="ROC39" s="22"/>
      <c r="ROD39" s="22"/>
      <c r="ROE39" s="22"/>
      <c r="ROF39" s="22"/>
      <c r="ROG39" s="22"/>
      <c r="ROH39" s="22"/>
      <c r="ROI39" s="22"/>
      <c r="ROJ39" s="22"/>
      <c r="ROK39" s="22"/>
      <c r="ROL39" s="22"/>
      <c r="ROM39" s="22"/>
      <c r="RON39" s="22"/>
      <c r="ROO39" s="22"/>
      <c r="ROP39" s="22"/>
      <c r="ROQ39" s="22"/>
      <c r="ROR39" s="22"/>
      <c r="ROS39" s="22"/>
      <c r="ROT39" s="22"/>
      <c r="ROU39" s="22"/>
      <c r="ROV39" s="22"/>
      <c r="ROW39" s="22"/>
      <c r="ROX39" s="22"/>
      <c r="ROY39" s="22"/>
      <c r="ROZ39" s="22"/>
      <c r="RPA39" s="22"/>
      <c r="RPB39" s="22"/>
      <c r="RPC39" s="22"/>
      <c r="RPD39" s="22"/>
      <c r="RPE39" s="22"/>
      <c r="RPF39" s="22"/>
      <c r="RPG39" s="22"/>
      <c r="RPH39" s="22"/>
      <c r="RPI39" s="22"/>
      <c r="RPJ39" s="22"/>
      <c r="RPK39" s="22"/>
      <c r="RPL39" s="22"/>
      <c r="RPM39" s="22"/>
      <c r="RPN39" s="22"/>
      <c r="RPO39" s="22"/>
      <c r="RPP39" s="22"/>
      <c r="RPQ39" s="22"/>
      <c r="RPR39" s="22"/>
      <c r="RPS39" s="22"/>
      <c r="RPT39" s="22"/>
      <c r="RPU39" s="22"/>
      <c r="RPV39" s="22"/>
      <c r="RPW39" s="22"/>
      <c r="RPX39" s="22"/>
      <c r="RPY39" s="22"/>
      <c r="RPZ39" s="22"/>
      <c r="RQA39" s="22"/>
      <c r="RQB39" s="22"/>
      <c r="RQC39" s="22"/>
      <c r="RQD39" s="22"/>
      <c r="RQE39" s="22"/>
      <c r="RQF39" s="22"/>
      <c r="RQG39" s="22"/>
      <c r="RQH39" s="22"/>
      <c r="RQI39" s="22"/>
      <c r="RQJ39" s="22"/>
      <c r="RQK39" s="22"/>
      <c r="RQL39" s="22"/>
      <c r="RQM39" s="22"/>
      <c r="RQN39" s="22"/>
      <c r="RQO39" s="22"/>
      <c r="RQP39" s="22"/>
      <c r="RQQ39" s="22"/>
      <c r="RQR39" s="22"/>
      <c r="RQS39" s="22"/>
      <c r="RQT39" s="22"/>
      <c r="RQU39" s="22"/>
      <c r="RQV39" s="22"/>
      <c r="RQW39" s="22"/>
      <c r="RQX39" s="22"/>
      <c r="RQY39" s="22"/>
      <c r="RQZ39" s="22"/>
      <c r="RRA39" s="22"/>
      <c r="RRB39" s="22"/>
      <c r="RRC39" s="22"/>
      <c r="RRD39" s="22"/>
      <c r="RRE39" s="22"/>
      <c r="RRF39" s="22"/>
      <c r="RRG39" s="22"/>
      <c r="RRH39" s="22"/>
      <c r="RRI39" s="22"/>
      <c r="RRJ39" s="22"/>
      <c r="RRK39" s="22"/>
      <c r="RRL39" s="22"/>
      <c r="RRM39" s="22"/>
      <c r="RRN39" s="22"/>
      <c r="RRO39" s="22"/>
      <c r="RRP39" s="22"/>
      <c r="RRQ39" s="22"/>
      <c r="RRR39" s="22"/>
      <c r="RRS39" s="22"/>
      <c r="RRT39" s="22"/>
      <c r="RRU39" s="22"/>
      <c r="RRV39" s="22"/>
      <c r="RRW39" s="22"/>
      <c r="RRX39" s="22"/>
      <c r="RRY39" s="22"/>
      <c r="RRZ39" s="22"/>
      <c r="RSA39" s="22"/>
      <c r="RSB39" s="22"/>
      <c r="RSC39" s="22"/>
      <c r="RSD39" s="22"/>
      <c r="RSE39" s="22"/>
      <c r="RSF39" s="22"/>
      <c r="RSG39" s="22"/>
      <c r="RSH39" s="22"/>
      <c r="RSI39" s="22"/>
      <c r="RSJ39" s="22"/>
      <c r="RSK39" s="22"/>
      <c r="RSL39" s="22"/>
      <c r="RSM39" s="22"/>
      <c r="RSN39" s="22"/>
      <c r="RSO39" s="22"/>
      <c r="RSP39" s="22"/>
      <c r="RSQ39" s="22"/>
      <c r="RSR39" s="22"/>
      <c r="RSS39" s="22"/>
      <c r="RST39" s="22"/>
      <c r="RSU39" s="22"/>
      <c r="RSV39" s="22"/>
      <c r="RSW39" s="22"/>
      <c r="RSX39" s="22"/>
      <c r="RSY39" s="22"/>
      <c r="RSZ39" s="22"/>
      <c r="RTA39" s="22"/>
      <c r="RTB39" s="22"/>
      <c r="RTC39" s="22"/>
      <c r="RTD39" s="22"/>
      <c r="RTE39" s="22"/>
      <c r="RTF39" s="22"/>
      <c r="RTG39" s="22"/>
      <c r="RTH39" s="22"/>
      <c r="RTI39" s="22"/>
      <c r="RTJ39" s="22"/>
      <c r="RTK39" s="22"/>
      <c r="RTL39" s="22"/>
      <c r="RTM39" s="22"/>
      <c r="RTN39" s="22"/>
      <c r="RTO39" s="22"/>
      <c r="RTP39" s="22"/>
      <c r="RTQ39" s="22"/>
      <c r="RTR39" s="22"/>
      <c r="RTS39" s="22"/>
      <c r="RTT39" s="22"/>
      <c r="RTU39" s="22"/>
      <c r="RTV39" s="22"/>
      <c r="RTW39" s="22"/>
      <c r="RTX39" s="22"/>
      <c r="RTY39" s="22"/>
      <c r="RTZ39" s="22"/>
      <c r="RUA39" s="22"/>
      <c r="RUB39" s="22"/>
      <c r="RUC39" s="22"/>
      <c r="RUD39" s="22"/>
      <c r="RUE39" s="22"/>
      <c r="RUF39" s="22"/>
      <c r="RUG39" s="22"/>
      <c r="RUH39" s="22"/>
      <c r="RUI39" s="22"/>
      <c r="RUJ39" s="22"/>
      <c r="RUK39" s="22"/>
      <c r="RUL39" s="22"/>
      <c r="RUM39" s="22"/>
      <c r="RUN39" s="22"/>
      <c r="RUO39" s="22"/>
      <c r="RUP39" s="22"/>
      <c r="RUQ39" s="22"/>
      <c r="RUR39" s="22"/>
      <c r="RUS39" s="22"/>
      <c r="RUT39" s="22"/>
      <c r="RUU39" s="22"/>
      <c r="RUV39" s="22"/>
      <c r="RUW39" s="22"/>
      <c r="RUX39" s="22"/>
      <c r="RUY39" s="22"/>
      <c r="RUZ39" s="22"/>
      <c r="RVA39" s="22"/>
      <c r="RVB39" s="22"/>
      <c r="RVC39" s="22"/>
      <c r="RVD39" s="22"/>
      <c r="RVE39" s="22"/>
      <c r="RVF39" s="22"/>
      <c r="RVG39" s="22"/>
      <c r="RVH39" s="22"/>
      <c r="RVI39" s="22"/>
      <c r="RVJ39" s="22"/>
      <c r="RVK39" s="22"/>
      <c r="RVL39" s="22"/>
      <c r="RVM39" s="22"/>
      <c r="RVN39" s="22"/>
      <c r="RVO39" s="22"/>
      <c r="RVP39" s="22"/>
      <c r="RVQ39" s="22"/>
      <c r="RVR39" s="22"/>
      <c r="RVS39" s="22"/>
      <c r="RVT39" s="22"/>
      <c r="RVU39" s="22"/>
      <c r="RVV39" s="22"/>
      <c r="RVW39" s="22"/>
      <c r="RVX39" s="22"/>
      <c r="RVY39" s="22"/>
      <c r="RVZ39" s="22"/>
      <c r="RWA39" s="22"/>
      <c r="RWB39" s="22"/>
      <c r="RWC39" s="22"/>
      <c r="RWD39" s="22"/>
      <c r="RWE39" s="22"/>
      <c r="RWF39" s="22"/>
      <c r="RWG39" s="22"/>
      <c r="RWH39" s="22"/>
      <c r="RWI39" s="22"/>
      <c r="RWJ39" s="22"/>
      <c r="RWK39" s="22"/>
      <c r="RWL39" s="22"/>
      <c r="RWM39" s="22"/>
      <c r="RWN39" s="22"/>
      <c r="RWO39" s="22"/>
      <c r="RWP39" s="22"/>
      <c r="RWQ39" s="22"/>
      <c r="RWR39" s="22"/>
      <c r="RWS39" s="22"/>
      <c r="RWT39" s="22"/>
      <c r="RWU39" s="22"/>
      <c r="RWV39" s="22"/>
      <c r="RWW39" s="22"/>
      <c r="RWX39" s="22"/>
      <c r="RWY39" s="22"/>
      <c r="RWZ39" s="22"/>
      <c r="RXA39" s="22"/>
      <c r="RXB39" s="22"/>
      <c r="RXC39" s="22"/>
      <c r="RXD39" s="22"/>
      <c r="RXE39" s="22"/>
      <c r="RXF39" s="22"/>
      <c r="RXG39" s="22"/>
      <c r="RXH39" s="22"/>
      <c r="RXI39" s="22"/>
      <c r="RXJ39" s="22"/>
      <c r="RXK39" s="22"/>
      <c r="RXL39" s="22"/>
      <c r="RXM39" s="22"/>
      <c r="RXN39" s="22"/>
      <c r="RXO39" s="22"/>
      <c r="RXP39" s="22"/>
      <c r="RXQ39" s="22"/>
      <c r="RXR39" s="22"/>
      <c r="RXS39" s="22"/>
      <c r="RXT39" s="22"/>
      <c r="RXU39" s="22"/>
      <c r="RXV39" s="22"/>
      <c r="RXW39" s="22"/>
      <c r="RXX39" s="22"/>
      <c r="RXY39" s="22"/>
      <c r="RXZ39" s="22"/>
      <c r="RYA39" s="22"/>
      <c r="RYB39" s="22"/>
      <c r="RYC39" s="22"/>
      <c r="RYD39" s="22"/>
      <c r="RYE39" s="22"/>
      <c r="RYF39" s="22"/>
      <c r="RYG39" s="22"/>
      <c r="RYH39" s="22"/>
      <c r="RYI39" s="22"/>
      <c r="RYJ39" s="22"/>
      <c r="RYK39" s="22"/>
      <c r="RYL39" s="22"/>
      <c r="RYM39" s="22"/>
      <c r="RYN39" s="22"/>
      <c r="RYO39" s="22"/>
      <c r="RYP39" s="22"/>
      <c r="RYQ39" s="22"/>
      <c r="RYR39" s="22"/>
      <c r="RYS39" s="22"/>
      <c r="RYT39" s="22"/>
      <c r="RYU39" s="22"/>
      <c r="RYV39" s="22"/>
      <c r="RYW39" s="22"/>
      <c r="RYX39" s="22"/>
      <c r="RYY39" s="22"/>
      <c r="RYZ39" s="22"/>
      <c r="RZA39" s="22"/>
      <c r="RZB39" s="22"/>
      <c r="RZC39" s="22"/>
      <c r="RZD39" s="22"/>
      <c r="RZE39" s="22"/>
      <c r="RZF39" s="22"/>
      <c r="RZG39" s="22"/>
      <c r="RZH39" s="22"/>
      <c r="RZI39" s="22"/>
      <c r="RZJ39" s="22"/>
      <c r="RZK39" s="22"/>
      <c r="RZL39" s="22"/>
      <c r="RZM39" s="22"/>
      <c r="RZN39" s="22"/>
      <c r="RZO39" s="22"/>
      <c r="RZP39" s="22"/>
      <c r="RZQ39" s="22"/>
      <c r="RZR39" s="22"/>
      <c r="RZS39" s="22"/>
      <c r="RZT39" s="22"/>
      <c r="RZU39" s="22"/>
      <c r="RZV39" s="22"/>
      <c r="RZW39" s="22"/>
      <c r="RZX39" s="22"/>
      <c r="RZY39" s="22"/>
      <c r="RZZ39" s="22"/>
      <c r="SAA39" s="22"/>
      <c r="SAB39" s="22"/>
      <c r="SAC39" s="22"/>
      <c r="SAD39" s="22"/>
      <c r="SAE39" s="22"/>
      <c r="SAF39" s="22"/>
      <c r="SAG39" s="22"/>
      <c r="SAH39" s="22"/>
      <c r="SAI39" s="22"/>
      <c r="SAJ39" s="22"/>
      <c r="SAK39" s="22"/>
      <c r="SAL39" s="22"/>
      <c r="SAM39" s="22"/>
      <c r="SAN39" s="22"/>
      <c r="SAO39" s="22"/>
      <c r="SAP39" s="22"/>
      <c r="SAQ39" s="22"/>
      <c r="SAR39" s="22"/>
      <c r="SAS39" s="22"/>
      <c r="SAT39" s="22"/>
      <c r="SAU39" s="22"/>
      <c r="SAV39" s="22"/>
      <c r="SAW39" s="22"/>
      <c r="SAX39" s="22"/>
      <c r="SAY39" s="22"/>
      <c r="SAZ39" s="22"/>
      <c r="SBA39" s="22"/>
      <c r="SBB39" s="22"/>
      <c r="SBC39" s="22"/>
      <c r="SBD39" s="22"/>
      <c r="SBE39" s="22"/>
      <c r="SBF39" s="22"/>
      <c r="SBG39" s="22"/>
      <c r="SBH39" s="22"/>
      <c r="SBI39" s="22"/>
      <c r="SBJ39" s="22"/>
      <c r="SBK39" s="22"/>
      <c r="SBL39" s="22"/>
      <c r="SBM39" s="22"/>
      <c r="SBN39" s="22"/>
      <c r="SBO39" s="22"/>
      <c r="SBP39" s="22"/>
      <c r="SBQ39" s="22"/>
      <c r="SBR39" s="22"/>
      <c r="SBS39" s="22"/>
      <c r="SBT39" s="22"/>
      <c r="SBU39" s="22"/>
      <c r="SBV39" s="22"/>
      <c r="SBW39" s="22"/>
      <c r="SBX39" s="22"/>
      <c r="SBY39" s="22"/>
      <c r="SBZ39" s="22"/>
      <c r="SCA39" s="22"/>
      <c r="SCB39" s="22"/>
      <c r="SCC39" s="22"/>
      <c r="SCD39" s="22"/>
      <c r="SCE39" s="22"/>
      <c r="SCF39" s="22"/>
      <c r="SCG39" s="22"/>
      <c r="SCH39" s="22"/>
      <c r="SCI39" s="22"/>
      <c r="SCJ39" s="22"/>
      <c r="SCK39" s="22"/>
      <c r="SCL39" s="22"/>
      <c r="SCM39" s="22"/>
      <c r="SCN39" s="22"/>
      <c r="SCO39" s="22"/>
      <c r="SCP39" s="22"/>
      <c r="SCQ39" s="22"/>
      <c r="SCR39" s="22"/>
      <c r="SCS39" s="22"/>
      <c r="SCT39" s="22"/>
      <c r="SCU39" s="22"/>
      <c r="SCV39" s="22"/>
      <c r="SCW39" s="22"/>
      <c r="SCX39" s="22"/>
      <c r="SCY39" s="22"/>
      <c r="SCZ39" s="22"/>
      <c r="SDA39" s="22"/>
      <c r="SDB39" s="22"/>
      <c r="SDC39" s="22"/>
      <c r="SDD39" s="22"/>
      <c r="SDE39" s="22"/>
      <c r="SDF39" s="22"/>
      <c r="SDG39" s="22"/>
      <c r="SDH39" s="22"/>
      <c r="SDI39" s="22"/>
      <c r="SDJ39" s="22"/>
      <c r="SDK39" s="22"/>
      <c r="SDL39" s="22"/>
      <c r="SDM39" s="22"/>
      <c r="SDN39" s="22"/>
      <c r="SDO39" s="22"/>
      <c r="SDP39" s="22"/>
      <c r="SDQ39" s="22"/>
      <c r="SDR39" s="22"/>
      <c r="SDS39" s="22"/>
      <c r="SDT39" s="22"/>
      <c r="SDU39" s="22"/>
      <c r="SDV39" s="22"/>
      <c r="SDW39" s="22"/>
      <c r="SDX39" s="22"/>
      <c r="SDY39" s="22"/>
      <c r="SDZ39" s="22"/>
      <c r="SEA39" s="22"/>
      <c r="SEB39" s="22"/>
      <c r="SEC39" s="22"/>
      <c r="SED39" s="22"/>
      <c r="SEE39" s="22"/>
      <c r="SEF39" s="22"/>
      <c r="SEG39" s="22"/>
      <c r="SEH39" s="22"/>
      <c r="SEI39" s="22"/>
      <c r="SEJ39" s="22"/>
      <c r="SEK39" s="22"/>
      <c r="SEL39" s="22"/>
      <c r="SEM39" s="22"/>
      <c r="SEN39" s="22"/>
      <c r="SEO39" s="22"/>
      <c r="SEP39" s="22"/>
      <c r="SEQ39" s="22"/>
      <c r="SER39" s="22"/>
      <c r="SES39" s="22"/>
      <c r="SET39" s="22"/>
      <c r="SEU39" s="22"/>
      <c r="SEV39" s="22"/>
      <c r="SEW39" s="22"/>
      <c r="SEX39" s="22"/>
      <c r="SEY39" s="22"/>
      <c r="SEZ39" s="22"/>
      <c r="SFA39" s="22"/>
      <c r="SFB39" s="22"/>
      <c r="SFC39" s="22"/>
      <c r="SFD39" s="22"/>
      <c r="SFE39" s="22"/>
      <c r="SFF39" s="22"/>
      <c r="SFG39" s="22"/>
      <c r="SFH39" s="22"/>
      <c r="SFI39" s="22"/>
      <c r="SFJ39" s="22"/>
      <c r="SFK39" s="22"/>
      <c r="SFL39" s="22"/>
      <c r="SFM39" s="22"/>
      <c r="SFN39" s="22"/>
      <c r="SFO39" s="22"/>
      <c r="SFP39" s="22"/>
      <c r="SFQ39" s="22"/>
      <c r="SFR39" s="22"/>
      <c r="SFS39" s="22"/>
      <c r="SFT39" s="22"/>
      <c r="SFU39" s="22"/>
      <c r="SFV39" s="22"/>
      <c r="SFW39" s="22"/>
      <c r="SFX39" s="22"/>
      <c r="SFY39" s="22"/>
      <c r="SFZ39" s="22"/>
      <c r="SGA39" s="22"/>
      <c r="SGB39" s="22"/>
      <c r="SGC39" s="22"/>
      <c r="SGD39" s="22"/>
      <c r="SGE39" s="22"/>
      <c r="SGF39" s="22"/>
      <c r="SGG39" s="22"/>
      <c r="SGH39" s="22"/>
      <c r="SGI39" s="22"/>
      <c r="SGJ39" s="22"/>
      <c r="SGK39" s="22"/>
      <c r="SGL39" s="22"/>
      <c r="SGM39" s="22"/>
      <c r="SGN39" s="22"/>
      <c r="SGO39" s="22"/>
      <c r="SGP39" s="22"/>
      <c r="SGQ39" s="22"/>
      <c r="SGR39" s="22"/>
      <c r="SGS39" s="22"/>
      <c r="SGT39" s="22"/>
      <c r="SGU39" s="22"/>
      <c r="SGV39" s="22"/>
      <c r="SGW39" s="22"/>
      <c r="SGX39" s="22"/>
      <c r="SGY39" s="22"/>
      <c r="SGZ39" s="22"/>
      <c r="SHA39" s="22"/>
      <c r="SHB39" s="22"/>
      <c r="SHC39" s="22"/>
      <c r="SHD39" s="22"/>
      <c r="SHE39" s="22"/>
      <c r="SHF39" s="22"/>
      <c r="SHG39" s="22"/>
      <c r="SHH39" s="22"/>
      <c r="SHI39" s="22"/>
      <c r="SHJ39" s="22"/>
      <c r="SHK39" s="22"/>
      <c r="SHL39" s="22"/>
      <c r="SHM39" s="22"/>
      <c r="SHN39" s="22"/>
      <c r="SHO39" s="22"/>
      <c r="SHP39" s="22"/>
      <c r="SHQ39" s="22"/>
      <c r="SHR39" s="22"/>
      <c r="SHS39" s="22"/>
      <c r="SHT39" s="22"/>
      <c r="SHU39" s="22"/>
      <c r="SHV39" s="22"/>
      <c r="SHW39" s="22"/>
      <c r="SHX39" s="22"/>
      <c r="SHY39" s="22"/>
      <c r="SHZ39" s="22"/>
      <c r="SIA39" s="22"/>
      <c r="SIB39" s="22"/>
      <c r="SIC39" s="22"/>
      <c r="SID39" s="22"/>
      <c r="SIE39" s="22"/>
      <c r="SIF39" s="22"/>
      <c r="SIG39" s="22"/>
      <c r="SIH39" s="22"/>
      <c r="SII39" s="22"/>
      <c r="SIJ39" s="22"/>
      <c r="SIK39" s="22"/>
      <c r="SIL39" s="22"/>
      <c r="SIM39" s="22"/>
      <c r="SIN39" s="22"/>
      <c r="SIO39" s="22"/>
      <c r="SIP39" s="22"/>
      <c r="SIQ39" s="22"/>
      <c r="SIR39" s="22"/>
      <c r="SIS39" s="22"/>
      <c r="SIT39" s="22"/>
      <c r="SIU39" s="22"/>
      <c r="SIV39" s="22"/>
      <c r="SIW39" s="22"/>
      <c r="SIX39" s="22"/>
      <c r="SIY39" s="22"/>
      <c r="SIZ39" s="22"/>
      <c r="SJA39" s="22"/>
      <c r="SJB39" s="22"/>
      <c r="SJC39" s="22"/>
      <c r="SJD39" s="22"/>
      <c r="SJE39" s="22"/>
      <c r="SJF39" s="22"/>
      <c r="SJG39" s="22"/>
      <c r="SJH39" s="22"/>
      <c r="SJI39" s="22"/>
      <c r="SJJ39" s="22"/>
      <c r="SJK39" s="22"/>
      <c r="SJL39" s="22"/>
      <c r="SJM39" s="22"/>
      <c r="SJN39" s="22"/>
      <c r="SJO39" s="22"/>
      <c r="SJP39" s="22"/>
      <c r="SJQ39" s="22"/>
      <c r="SJR39" s="22"/>
      <c r="SJS39" s="22"/>
      <c r="SJT39" s="22"/>
      <c r="SJU39" s="22"/>
      <c r="SJV39" s="22"/>
      <c r="SJW39" s="22"/>
      <c r="SJX39" s="22"/>
      <c r="SJY39" s="22"/>
      <c r="SJZ39" s="22"/>
      <c r="SKA39" s="22"/>
      <c r="SKB39" s="22"/>
      <c r="SKC39" s="22"/>
      <c r="SKD39" s="22"/>
      <c r="SKE39" s="22"/>
      <c r="SKF39" s="22"/>
      <c r="SKG39" s="22"/>
      <c r="SKH39" s="22"/>
      <c r="SKI39" s="22"/>
      <c r="SKJ39" s="22"/>
      <c r="SKK39" s="22"/>
      <c r="SKL39" s="22"/>
      <c r="SKM39" s="22"/>
      <c r="SKN39" s="22"/>
      <c r="SKO39" s="22"/>
      <c r="SKP39" s="22"/>
      <c r="SKQ39" s="22"/>
      <c r="SKR39" s="22"/>
      <c r="SKS39" s="22"/>
      <c r="SKT39" s="22"/>
      <c r="SKU39" s="22"/>
      <c r="SKV39" s="22"/>
      <c r="SKW39" s="22"/>
      <c r="SKX39" s="22"/>
      <c r="SKY39" s="22"/>
      <c r="SKZ39" s="22"/>
      <c r="SLA39" s="22"/>
      <c r="SLB39" s="22"/>
      <c r="SLC39" s="22"/>
      <c r="SLD39" s="22"/>
      <c r="SLE39" s="22"/>
      <c r="SLF39" s="22"/>
      <c r="SLG39" s="22"/>
      <c r="SLH39" s="22"/>
      <c r="SLI39" s="22"/>
      <c r="SLJ39" s="22"/>
      <c r="SLK39" s="22"/>
      <c r="SLL39" s="22"/>
      <c r="SLM39" s="22"/>
      <c r="SLN39" s="22"/>
      <c r="SLO39" s="22"/>
      <c r="SLP39" s="22"/>
      <c r="SLQ39" s="22"/>
      <c r="SLR39" s="22"/>
      <c r="SLS39" s="22"/>
      <c r="SLT39" s="22"/>
      <c r="SLU39" s="22"/>
      <c r="SLV39" s="22"/>
      <c r="SLW39" s="22"/>
      <c r="SLX39" s="22"/>
      <c r="SLY39" s="22"/>
      <c r="SLZ39" s="22"/>
      <c r="SMA39" s="22"/>
      <c r="SMB39" s="22"/>
      <c r="SMC39" s="22"/>
      <c r="SMD39" s="22"/>
      <c r="SME39" s="22"/>
      <c r="SMF39" s="22"/>
      <c r="SMG39" s="22"/>
      <c r="SMH39" s="22"/>
      <c r="SMI39" s="22"/>
      <c r="SMJ39" s="22"/>
      <c r="SMK39" s="22"/>
      <c r="SML39" s="22"/>
      <c r="SMM39" s="22"/>
      <c r="SMN39" s="22"/>
      <c r="SMO39" s="22"/>
      <c r="SMP39" s="22"/>
      <c r="SMQ39" s="22"/>
      <c r="SMR39" s="22"/>
      <c r="SMS39" s="22"/>
      <c r="SMT39" s="22"/>
      <c r="SMU39" s="22"/>
      <c r="SMV39" s="22"/>
      <c r="SMW39" s="22"/>
      <c r="SMX39" s="22"/>
      <c r="SMY39" s="22"/>
      <c r="SMZ39" s="22"/>
      <c r="SNA39" s="22"/>
      <c r="SNB39" s="22"/>
      <c r="SNC39" s="22"/>
      <c r="SND39" s="22"/>
      <c r="SNE39" s="22"/>
      <c r="SNF39" s="22"/>
      <c r="SNG39" s="22"/>
      <c r="SNH39" s="22"/>
      <c r="SNI39" s="22"/>
      <c r="SNJ39" s="22"/>
      <c r="SNK39" s="22"/>
      <c r="SNL39" s="22"/>
      <c r="SNM39" s="22"/>
      <c r="SNN39" s="22"/>
      <c r="SNO39" s="22"/>
      <c r="SNP39" s="22"/>
      <c r="SNQ39" s="22"/>
      <c r="SNR39" s="22"/>
      <c r="SNS39" s="22"/>
      <c r="SNT39" s="22"/>
      <c r="SNU39" s="22"/>
      <c r="SNV39" s="22"/>
      <c r="SNW39" s="22"/>
      <c r="SNX39" s="22"/>
      <c r="SNY39" s="22"/>
      <c r="SNZ39" s="22"/>
      <c r="SOA39" s="22"/>
      <c r="SOB39" s="22"/>
      <c r="SOC39" s="22"/>
      <c r="SOD39" s="22"/>
      <c r="SOE39" s="22"/>
      <c r="SOF39" s="22"/>
      <c r="SOG39" s="22"/>
      <c r="SOH39" s="22"/>
      <c r="SOI39" s="22"/>
      <c r="SOJ39" s="22"/>
      <c r="SOK39" s="22"/>
      <c r="SOL39" s="22"/>
      <c r="SOM39" s="22"/>
      <c r="SON39" s="22"/>
      <c r="SOO39" s="22"/>
      <c r="SOP39" s="22"/>
      <c r="SOQ39" s="22"/>
      <c r="SOR39" s="22"/>
      <c r="SOS39" s="22"/>
      <c r="SOT39" s="22"/>
      <c r="SOU39" s="22"/>
      <c r="SOV39" s="22"/>
      <c r="SOW39" s="22"/>
      <c r="SOX39" s="22"/>
      <c r="SOY39" s="22"/>
      <c r="SOZ39" s="22"/>
      <c r="SPA39" s="22"/>
      <c r="SPB39" s="22"/>
      <c r="SPC39" s="22"/>
      <c r="SPD39" s="22"/>
      <c r="SPE39" s="22"/>
      <c r="SPF39" s="22"/>
      <c r="SPG39" s="22"/>
      <c r="SPH39" s="22"/>
      <c r="SPI39" s="22"/>
      <c r="SPJ39" s="22"/>
      <c r="SPK39" s="22"/>
      <c r="SPL39" s="22"/>
      <c r="SPM39" s="22"/>
      <c r="SPN39" s="22"/>
      <c r="SPO39" s="22"/>
      <c r="SPP39" s="22"/>
      <c r="SPQ39" s="22"/>
      <c r="SPR39" s="22"/>
      <c r="SPS39" s="22"/>
      <c r="SPT39" s="22"/>
      <c r="SPU39" s="22"/>
      <c r="SPV39" s="22"/>
      <c r="SPW39" s="22"/>
      <c r="SPX39" s="22"/>
      <c r="SPY39" s="22"/>
      <c r="SPZ39" s="22"/>
      <c r="SQA39" s="22"/>
      <c r="SQB39" s="22"/>
      <c r="SQC39" s="22"/>
      <c r="SQD39" s="22"/>
      <c r="SQE39" s="22"/>
      <c r="SQF39" s="22"/>
      <c r="SQG39" s="22"/>
      <c r="SQH39" s="22"/>
      <c r="SQI39" s="22"/>
      <c r="SQJ39" s="22"/>
      <c r="SQK39" s="22"/>
      <c r="SQL39" s="22"/>
      <c r="SQM39" s="22"/>
      <c r="SQN39" s="22"/>
      <c r="SQO39" s="22"/>
      <c r="SQP39" s="22"/>
      <c r="SQQ39" s="22"/>
      <c r="SQR39" s="22"/>
      <c r="SQS39" s="22"/>
      <c r="SQT39" s="22"/>
      <c r="SQU39" s="22"/>
      <c r="SQV39" s="22"/>
      <c r="SQW39" s="22"/>
      <c r="SQX39" s="22"/>
      <c r="SQY39" s="22"/>
      <c r="SQZ39" s="22"/>
      <c r="SRA39" s="22"/>
      <c r="SRB39" s="22"/>
      <c r="SRC39" s="22"/>
      <c r="SRD39" s="22"/>
      <c r="SRE39" s="22"/>
      <c r="SRF39" s="22"/>
      <c r="SRG39" s="22"/>
      <c r="SRH39" s="22"/>
      <c r="SRI39" s="22"/>
      <c r="SRJ39" s="22"/>
      <c r="SRK39" s="22"/>
      <c r="SRL39" s="22"/>
      <c r="SRM39" s="22"/>
      <c r="SRN39" s="22"/>
      <c r="SRO39" s="22"/>
      <c r="SRP39" s="22"/>
      <c r="SRQ39" s="22"/>
      <c r="SRR39" s="22"/>
      <c r="SRS39" s="22"/>
      <c r="SRT39" s="22"/>
      <c r="SRU39" s="22"/>
      <c r="SRV39" s="22"/>
      <c r="SRW39" s="22"/>
      <c r="SRX39" s="22"/>
      <c r="SRY39" s="22"/>
      <c r="SRZ39" s="22"/>
      <c r="SSA39" s="22"/>
      <c r="SSB39" s="22"/>
      <c r="SSC39" s="22"/>
      <c r="SSD39" s="22"/>
      <c r="SSE39" s="22"/>
      <c r="SSF39" s="22"/>
      <c r="SSG39" s="22"/>
      <c r="SSH39" s="22"/>
      <c r="SSI39" s="22"/>
      <c r="SSJ39" s="22"/>
      <c r="SSK39" s="22"/>
      <c r="SSL39" s="22"/>
      <c r="SSM39" s="22"/>
      <c r="SSN39" s="22"/>
      <c r="SSO39" s="22"/>
      <c r="SSP39" s="22"/>
      <c r="SSQ39" s="22"/>
      <c r="SSR39" s="22"/>
      <c r="SSS39" s="22"/>
      <c r="SST39" s="22"/>
      <c r="SSU39" s="22"/>
      <c r="SSV39" s="22"/>
      <c r="SSW39" s="22"/>
      <c r="SSX39" s="22"/>
      <c r="SSY39" s="22"/>
      <c r="SSZ39" s="22"/>
      <c r="STA39" s="22"/>
      <c r="STB39" s="22"/>
      <c r="STC39" s="22"/>
      <c r="STD39" s="22"/>
      <c r="STE39" s="22"/>
      <c r="STF39" s="22"/>
      <c r="STG39" s="22"/>
      <c r="STH39" s="22"/>
      <c r="STI39" s="22"/>
      <c r="STJ39" s="22"/>
      <c r="STK39" s="22"/>
      <c r="STL39" s="22"/>
      <c r="STM39" s="22"/>
      <c r="STN39" s="22"/>
      <c r="STO39" s="22"/>
      <c r="STP39" s="22"/>
      <c r="STQ39" s="22"/>
      <c r="STR39" s="22"/>
      <c r="STS39" s="22"/>
      <c r="STT39" s="22"/>
      <c r="STU39" s="22"/>
      <c r="STV39" s="22"/>
      <c r="STW39" s="22"/>
      <c r="STX39" s="22"/>
      <c r="STY39" s="22"/>
      <c r="STZ39" s="22"/>
      <c r="SUA39" s="22"/>
      <c r="SUB39" s="22"/>
      <c r="SUC39" s="22"/>
      <c r="SUD39" s="22"/>
      <c r="SUE39" s="22"/>
      <c r="SUF39" s="22"/>
      <c r="SUG39" s="22"/>
      <c r="SUH39" s="22"/>
      <c r="SUI39" s="22"/>
      <c r="SUJ39" s="22"/>
      <c r="SUK39" s="22"/>
      <c r="SUL39" s="22"/>
      <c r="SUM39" s="22"/>
      <c r="SUN39" s="22"/>
      <c r="SUO39" s="22"/>
      <c r="SUP39" s="22"/>
      <c r="SUQ39" s="22"/>
      <c r="SUR39" s="22"/>
      <c r="SUS39" s="22"/>
      <c r="SUT39" s="22"/>
      <c r="SUU39" s="22"/>
      <c r="SUV39" s="22"/>
      <c r="SUW39" s="22"/>
      <c r="SUX39" s="22"/>
      <c r="SUY39" s="22"/>
      <c r="SUZ39" s="22"/>
      <c r="SVA39" s="22"/>
      <c r="SVB39" s="22"/>
      <c r="SVC39" s="22"/>
      <c r="SVD39" s="22"/>
      <c r="SVE39" s="22"/>
      <c r="SVF39" s="22"/>
      <c r="SVG39" s="22"/>
      <c r="SVH39" s="22"/>
      <c r="SVI39" s="22"/>
      <c r="SVJ39" s="22"/>
      <c r="SVK39" s="22"/>
      <c r="SVL39" s="22"/>
      <c r="SVM39" s="22"/>
      <c r="SVN39" s="22"/>
      <c r="SVO39" s="22"/>
      <c r="SVP39" s="22"/>
      <c r="SVQ39" s="22"/>
      <c r="SVR39" s="22"/>
      <c r="SVS39" s="22"/>
      <c r="SVT39" s="22"/>
      <c r="SVU39" s="22"/>
      <c r="SVV39" s="22"/>
      <c r="SVW39" s="22"/>
      <c r="SVX39" s="22"/>
      <c r="SVY39" s="22"/>
      <c r="SVZ39" s="22"/>
      <c r="SWA39" s="22"/>
      <c r="SWB39" s="22"/>
      <c r="SWC39" s="22"/>
      <c r="SWD39" s="22"/>
      <c r="SWE39" s="22"/>
      <c r="SWF39" s="22"/>
      <c r="SWG39" s="22"/>
      <c r="SWH39" s="22"/>
      <c r="SWI39" s="22"/>
      <c r="SWJ39" s="22"/>
      <c r="SWK39" s="22"/>
      <c r="SWL39" s="22"/>
      <c r="SWM39" s="22"/>
      <c r="SWN39" s="22"/>
      <c r="SWO39" s="22"/>
      <c r="SWP39" s="22"/>
      <c r="SWQ39" s="22"/>
      <c r="SWR39" s="22"/>
      <c r="SWS39" s="22"/>
      <c r="SWT39" s="22"/>
      <c r="SWU39" s="22"/>
      <c r="SWV39" s="22"/>
      <c r="SWW39" s="22"/>
      <c r="SWX39" s="22"/>
      <c r="SWY39" s="22"/>
      <c r="SWZ39" s="22"/>
      <c r="SXA39" s="22"/>
      <c r="SXB39" s="22"/>
      <c r="SXC39" s="22"/>
      <c r="SXD39" s="22"/>
      <c r="SXE39" s="22"/>
      <c r="SXF39" s="22"/>
      <c r="SXG39" s="22"/>
      <c r="SXH39" s="22"/>
      <c r="SXI39" s="22"/>
      <c r="SXJ39" s="22"/>
      <c r="SXK39" s="22"/>
      <c r="SXL39" s="22"/>
      <c r="SXM39" s="22"/>
      <c r="SXN39" s="22"/>
      <c r="SXO39" s="22"/>
      <c r="SXP39" s="22"/>
      <c r="SXQ39" s="22"/>
      <c r="SXR39" s="22"/>
      <c r="SXS39" s="22"/>
      <c r="SXT39" s="22"/>
      <c r="SXU39" s="22"/>
      <c r="SXV39" s="22"/>
      <c r="SXW39" s="22"/>
      <c r="SXX39" s="22"/>
      <c r="SXY39" s="22"/>
      <c r="SXZ39" s="22"/>
      <c r="SYA39" s="22"/>
      <c r="SYB39" s="22"/>
      <c r="SYC39" s="22"/>
      <c r="SYD39" s="22"/>
      <c r="SYE39" s="22"/>
      <c r="SYF39" s="22"/>
      <c r="SYG39" s="22"/>
      <c r="SYH39" s="22"/>
      <c r="SYI39" s="22"/>
      <c r="SYJ39" s="22"/>
      <c r="SYK39" s="22"/>
      <c r="SYL39" s="22"/>
      <c r="SYM39" s="22"/>
      <c r="SYN39" s="22"/>
      <c r="SYO39" s="22"/>
      <c r="SYP39" s="22"/>
      <c r="SYQ39" s="22"/>
      <c r="SYR39" s="22"/>
      <c r="SYS39" s="22"/>
      <c r="SYT39" s="22"/>
      <c r="SYU39" s="22"/>
      <c r="SYV39" s="22"/>
      <c r="SYW39" s="22"/>
      <c r="SYX39" s="22"/>
      <c r="SYY39" s="22"/>
      <c r="SYZ39" s="22"/>
      <c r="SZA39" s="22"/>
      <c r="SZB39" s="22"/>
      <c r="SZC39" s="22"/>
      <c r="SZD39" s="22"/>
      <c r="SZE39" s="22"/>
      <c r="SZF39" s="22"/>
      <c r="SZG39" s="22"/>
      <c r="SZH39" s="22"/>
      <c r="SZI39" s="22"/>
      <c r="SZJ39" s="22"/>
      <c r="SZK39" s="22"/>
      <c r="SZL39" s="22"/>
      <c r="SZM39" s="22"/>
      <c r="SZN39" s="22"/>
      <c r="SZO39" s="22"/>
      <c r="SZP39" s="22"/>
      <c r="SZQ39" s="22"/>
      <c r="SZR39" s="22"/>
      <c r="SZS39" s="22"/>
      <c r="SZT39" s="22"/>
      <c r="SZU39" s="22"/>
      <c r="SZV39" s="22"/>
      <c r="SZW39" s="22"/>
      <c r="SZX39" s="22"/>
      <c r="SZY39" s="22"/>
      <c r="SZZ39" s="22"/>
      <c r="TAA39" s="22"/>
      <c r="TAB39" s="22"/>
      <c r="TAC39" s="22"/>
      <c r="TAD39" s="22"/>
      <c r="TAE39" s="22"/>
      <c r="TAF39" s="22"/>
      <c r="TAG39" s="22"/>
      <c r="TAH39" s="22"/>
      <c r="TAI39" s="22"/>
      <c r="TAJ39" s="22"/>
      <c r="TAK39" s="22"/>
      <c r="TAL39" s="22"/>
      <c r="TAM39" s="22"/>
      <c r="TAN39" s="22"/>
      <c r="TAO39" s="22"/>
      <c r="TAP39" s="22"/>
      <c r="TAQ39" s="22"/>
      <c r="TAR39" s="22"/>
      <c r="TAS39" s="22"/>
      <c r="TAT39" s="22"/>
      <c r="TAU39" s="22"/>
      <c r="TAV39" s="22"/>
      <c r="TAW39" s="22"/>
      <c r="TAX39" s="22"/>
      <c r="TAY39" s="22"/>
      <c r="TAZ39" s="22"/>
      <c r="TBA39" s="22"/>
      <c r="TBB39" s="22"/>
      <c r="TBC39" s="22"/>
      <c r="TBD39" s="22"/>
      <c r="TBE39" s="22"/>
      <c r="TBF39" s="22"/>
      <c r="TBG39" s="22"/>
      <c r="TBH39" s="22"/>
      <c r="TBI39" s="22"/>
      <c r="TBJ39" s="22"/>
      <c r="TBK39" s="22"/>
      <c r="TBL39" s="22"/>
      <c r="TBM39" s="22"/>
      <c r="TBN39" s="22"/>
      <c r="TBO39" s="22"/>
      <c r="TBP39" s="22"/>
      <c r="TBQ39" s="22"/>
      <c r="TBR39" s="22"/>
      <c r="TBS39" s="22"/>
      <c r="TBT39" s="22"/>
      <c r="TBU39" s="22"/>
      <c r="TBV39" s="22"/>
      <c r="TBW39" s="22"/>
      <c r="TBX39" s="22"/>
      <c r="TBY39" s="22"/>
      <c r="TBZ39" s="22"/>
      <c r="TCA39" s="22"/>
      <c r="TCB39" s="22"/>
      <c r="TCC39" s="22"/>
      <c r="TCD39" s="22"/>
      <c r="TCE39" s="22"/>
      <c r="TCF39" s="22"/>
      <c r="TCG39" s="22"/>
      <c r="TCH39" s="22"/>
      <c r="TCI39" s="22"/>
      <c r="TCJ39" s="22"/>
      <c r="TCK39" s="22"/>
      <c r="TCL39" s="22"/>
      <c r="TCM39" s="22"/>
      <c r="TCN39" s="22"/>
      <c r="TCO39" s="22"/>
      <c r="TCP39" s="22"/>
      <c r="TCQ39" s="22"/>
      <c r="TCR39" s="22"/>
      <c r="TCS39" s="22"/>
      <c r="TCT39" s="22"/>
      <c r="TCU39" s="22"/>
      <c r="TCV39" s="22"/>
      <c r="TCW39" s="22"/>
      <c r="TCX39" s="22"/>
      <c r="TCY39" s="22"/>
      <c r="TCZ39" s="22"/>
      <c r="TDA39" s="22"/>
      <c r="TDB39" s="22"/>
      <c r="TDC39" s="22"/>
      <c r="TDD39" s="22"/>
      <c r="TDE39" s="22"/>
      <c r="TDF39" s="22"/>
      <c r="TDG39" s="22"/>
      <c r="TDH39" s="22"/>
      <c r="TDI39" s="22"/>
      <c r="TDJ39" s="22"/>
      <c r="TDK39" s="22"/>
      <c r="TDL39" s="22"/>
      <c r="TDM39" s="22"/>
      <c r="TDN39" s="22"/>
      <c r="TDO39" s="22"/>
      <c r="TDP39" s="22"/>
      <c r="TDQ39" s="22"/>
      <c r="TDR39" s="22"/>
      <c r="TDS39" s="22"/>
      <c r="TDT39" s="22"/>
      <c r="TDU39" s="22"/>
      <c r="TDV39" s="22"/>
      <c r="TDW39" s="22"/>
      <c r="TDX39" s="22"/>
      <c r="TDY39" s="22"/>
      <c r="TDZ39" s="22"/>
      <c r="TEA39" s="22"/>
      <c r="TEB39" s="22"/>
      <c r="TEC39" s="22"/>
      <c r="TED39" s="22"/>
      <c r="TEE39" s="22"/>
      <c r="TEF39" s="22"/>
      <c r="TEG39" s="22"/>
      <c r="TEH39" s="22"/>
      <c r="TEI39" s="22"/>
      <c r="TEJ39" s="22"/>
      <c r="TEK39" s="22"/>
      <c r="TEL39" s="22"/>
      <c r="TEM39" s="22"/>
      <c r="TEN39" s="22"/>
      <c r="TEO39" s="22"/>
      <c r="TEP39" s="22"/>
      <c r="TEQ39" s="22"/>
      <c r="TER39" s="22"/>
      <c r="TES39" s="22"/>
      <c r="TET39" s="22"/>
      <c r="TEU39" s="22"/>
      <c r="TEV39" s="22"/>
      <c r="TEW39" s="22"/>
      <c r="TEX39" s="22"/>
      <c r="TEY39" s="22"/>
      <c r="TEZ39" s="22"/>
      <c r="TFA39" s="22"/>
      <c r="TFB39" s="22"/>
      <c r="TFC39" s="22"/>
      <c r="TFD39" s="22"/>
      <c r="TFE39" s="22"/>
      <c r="TFF39" s="22"/>
      <c r="TFG39" s="22"/>
      <c r="TFH39" s="22"/>
      <c r="TFI39" s="22"/>
      <c r="TFJ39" s="22"/>
      <c r="TFK39" s="22"/>
      <c r="TFL39" s="22"/>
      <c r="TFM39" s="22"/>
      <c r="TFN39" s="22"/>
      <c r="TFO39" s="22"/>
      <c r="TFP39" s="22"/>
      <c r="TFQ39" s="22"/>
      <c r="TFR39" s="22"/>
      <c r="TFS39" s="22"/>
      <c r="TFT39" s="22"/>
      <c r="TFU39" s="22"/>
      <c r="TFV39" s="22"/>
      <c r="TFW39" s="22"/>
      <c r="TFX39" s="22"/>
      <c r="TFY39" s="22"/>
      <c r="TFZ39" s="22"/>
      <c r="TGA39" s="22"/>
      <c r="TGB39" s="22"/>
      <c r="TGC39" s="22"/>
      <c r="TGD39" s="22"/>
      <c r="TGE39" s="22"/>
      <c r="TGF39" s="22"/>
      <c r="TGG39" s="22"/>
      <c r="TGH39" s="22"/>
      <c r="TGI39" s="22"/>
      <c r="TGJ39" s="22"/>
      <c r="TGK39" s="22"/>
      <c r="TGL39" s="22"/>
      <c r="TGM39" s="22"/>
      <c r="TGN39" s="22"/>
      <c r="TGO39" s="22"/>
      <c r="TGP39" s="22"/>
      <c r="TGQ39" s="22"/>
      <c r="TGR39" s="22"/>
      <c r="TGS39" s="22"/>
      <c r="TGT39" s="22"/>
      <c r="TGU39" s="22"/>
      <c r="TGV39" s="22"/>
      <c r="TGW39" s="22"/>
      <c r="TGX39" s="22"/>
      <c r="TGY39" s="22"/>
      <c r="TGZ39" s="22"/>
      <c r="THA39" s="22"/>
      <c r="THB39" s="22"/>
      <c r="THC39" s="22"/>
      <c r="THD39" s="22"/>
      <c r="THE39" s="22"/>
      <c r="THF39" s="22"/>
      <c r="THG39" s="22"/>
      <c r="THH39" s="22"/>
      <c r="THI39" s="22"/>
      <c r="THJ39" s="22"/>
      <c r="THK39" s="22"/>
      <c r="THL39" s="22"/>
      <c r="THM39" s="22"/>
      <c r="THN39" s="22"/>
      <c r="THO39" s="22"/>
      <c r="THP39" s="22"/>
      <c r="THQ39" s="22"/>
      <c r="THR39" s="22"/>
      <c r="THS39" s="22"/>
      <c r="THT39" s="22"/>
      <c r="THU39" s="22"/>
      <c r="THV39" s="22"/>
      <c r="THW39" s="22"/>
      <c r="THX39" s="22"/>
      <c r="THY39" s="22"/>
      <c r="THZ39" s="22"/>
      <c r="TIA39" s="22"/>
      <c r="TIB39" s="22"/>
      <c r="TIC39" s="22"/>
      <c r="TID39" s="22"/>
      <c r="TIE39" s="22"/>
      <c r="TIF39" s="22"/>
      <c r="TIG39" s="22"/>
      <c r="TIH39" s="22"/>
      <c r="TII39" s="22"/>
      <c r="TIJ39" s="22"/>
      <c r="TIK39" s="22"/>
      <c r="TIL39" s="22"/>
      <c r="TIM39" s="22"/>
      <c r="TIN39" s="22"/>
      <c r="TIO39" s="22"/>
      <c r="TIP39" s="22"/>
      <c r="TIQ39" s="22"/>
      <c r="TIR39" s="22"/>
      <c r="TIS39" s="22"/>
      <c r="TIT39" s="22"/>
      <c r="TIU39" s="22"/>
      <c r="TIV39" s="22"/>
      <c r="TIW39" s="22"/>
      <c r="TIX39" s="22"/>
      <c r="TIY39" s="22"/>
      <c r="TIZ39" s="22"/>
      <c r="TJA39" s="22"/>
      <c r="TJB39" s="22"/>
      <c r="TJC39" s="22"/>
      <c r="TJD39" s="22"/>
      <c r="TJE39" s="22"/>
      <c r="TJF39" s="22"/>
      <c r="TJG39" s="22"/>
      <c r="TJH39" s="22"/>
      <c r="TJI39" s="22"/>
      <c r="TJJ39" s="22"/>
      <c r="TJK39" s="22"/>
      <c r="TJL39" s="22"/>
      <c r="TJM39" s="22"/>
      <c r="TJN39" s="22"/>
      <c r="TJO39" s="22"/>
      <c r="TJP39" s="22"/>
      <c r="TJQ39" s="22"/>
      <c r="TJR39" s="22"/>
      <c r="TJS39" s="22"/>
      <c r="TJT39" s="22"/>
      <c r="TJU39" s="22"/>
      <c r="TJV39" s="22"/>
      <c r="TJW39" s="22"/>
      <c r="TJX39" s="22"/>
      <c r="TJY39" s="22"/>
      <c r="TJZ39" s="22"/>
      <c r="TKA39" s="22"/>
      <c r="TKB39" s="22"/>
      <c r="TKC39" s="22"/>
      <c r="TKD39" s="22"/>
      <c r="TKE39" s="22"/>
      <c r="TKF39" s="22"/>
      <c r="TKG39" s="22"/>
      <c r="TKH39" s="22"/>
      <c r="TKI39" s="22"/>
      <c r="TKJ39" s="22"/>
      <c r="TKK39" s="22"/>
      <c r="TKL39" s="22"/>
      <c r="TKM39" s="22"/>
      <c r="TKN39" s="22"/>
      <c r="TKO39" s="22"/>
      <c r="TKP39" s="22"/>
      <c r="TKQ39" s="22"/>
      <c r="TKR39" s="22"/>
      <c r="TKS39" s="22"/>
      <c r="TKT39" s="22"/>
      <c r="TKU39" s="22"/>
      <c r="TKV39" s="22"/>
      <c r="TKW39" s="22"/>
      <c r="TKX39" s="22"/>
      <c r="TKY39" s="22"/>
      <c r="TKZ39" s="22"/>
      <c r="TLA39" s="22"/>
      <c r="TLB39" s="22"/>
      <c r="TLC39" s="22"/>
      <c r="TLD39" s="22"/>
      <c r="TLE39" s="22"/>
      <c r="TLF39" s="22"/>
      <c r="TLG39" s="22"/>
      <c r="TLH39" s="22"/>
      <c r="TLI39" s="22"/>
      <c r="TLJ39" s="22"/>
      <c r="TLK39" s="22"/>
      <c r="TLL39" s="22"/>
      <c r="TLM39" s="22"/>
      <c r="TLN39" s="22"/>
      <c r="TLO39" s="22"/>
      <c r="TLP39" s="22"/>
      <c r="TLQ39" s="22"/>
      <c r="TLR39" s="22"/>
      <c r="TLS39" s="22"/>
      <c r="TLT39" s="22"/>
      <c r="TLU39" s="22"/>
      <c r="TLV39" s="22"/>
      <c r="TLW39" s="22"/>
      <c r="TLX39" s="22"/>
      <c r="TLY39" s="22"/>
      <c r="TLZ39" s="22"/>
      <c r="TMA39" s="22"/>
      <c r="TMB39" s="22"/>
      <c r="TMC39" s="22"/>
      <c r="TMD39" s="22"/>
      <c r="TME39" s="22"/>
      <c r="TMF39" s="22"/>
      <c r="TMG39" s="22"/>
      <c r="TMH39" s="22"/>
      <c r="TMI39" s="22"/>
      <c r="TMJ39" s="22"/>
      <c r="TMK39" s="22"/>
      <c r="TML39" s="22"/>
      <c r="TMM39" s="22"/>
      <c r="TMN39" s="22"/>
      <c r="TMO39" s="22"/>
      <c r="TMP39" s="22"/>
      <c r="TMQ39" s="22"/>
      <c r="TMR39" s="22"/>
      <c r="TMS39" s="22"/>
      <c r="TMT39" s="22"/>
      <c r="TMU39" s="22"/>
      <c r="TMV39" s="22"/>
      <c r="TMW39" s="22"/>
      <c r="TMX39" s="22"/>
      <c r="TMY39" s="22"/>
      <c r="TMZ39" s="22"/>
      <c r="TNA39" s="22"/>
      <c r="TNB39" s="22"/>
      <c r="TNC39" s="22"/>
      <c r="TND39" s="22"/>
      <c r="TNE39" s="22"/>
      <c r="TNF39" s="22"/>
      <c r="TNG39" s="22"/>
      <c r="TNH39" s="22"/>
      <c r="TNI39" s="22"/>
      <c r="TNJ39" s="22"/>
      <c r="TNK39" s="22"/>
      <c r="TNL39" s="22"/>
      <c r="TNM39" s="22"/>
      <c r="TNN39" s="22"/>
      <c r="TNO39" s="22"/>
      <c r="TNP39" s="22"/>
      <c r="TNQ39" s="22"/>
      <c r="TNR39" s="22"/>
      <c r="TNS39" s="22"/>
      <c r="TNT39" s="22"/>
      <c r="TNU39" s="22"/>
      <c r="TNV39" s="22"/>
      <c r="TNW39" s="22"/>
      <c r="TNX39" s="22"/>
      <c r="TNY39" s="22"/>
      <c r="TNZ39" s="22"/>
      <c r="TOA39" s="22"/>
      <c r="TOB39" s="22"/>
      <c r="TOC39" s="22"/>
      <c r="TOD39" s="22"/>
      <c r="TOE39" s="22"/>
      <c r="TOF39" s="22"/>
      <c r="TOG39" s="22"/>
      <c r="TOH39" s="22"/>
      <c r="TOI39" s="22"/>
      <c r="TOJ39" s="22"/>
      <c r="TOK39" s="22"/>
      <c r="TOL39" s="22"/>
      <c r="TOM39" s="22"/>
      <c r="TON39" s="22"/>
      <c r="TOO39" s="22"/>
      <c r="TOP39" s="22"/>
      <c r="TOQ39" s="22"/>
      <c r="TOR39" s="22"/>
      <c r="TOS39" s="22"/>
      <c r="TOT39" s="22"/>
      <c r="TOU39" s="22"/>
      <c r="TOV39" s="22"/>
      <c r="TOW39" s="22"/>
      <c r="TOX39" s="22"/>
      <c r="TOY39" s="22"/>
      <c r="TOZ39" s="22"/>
      <c r="TPA39" s="22"/>
      <c r="TPB39" s="22"/>
      <c r="TPC39" s="22"/>
      <c r="TPD39" s="22"/>
      <c r="TPE39" s="22"/>
      <c r="TPF39" s="22"/>
      <c r="TPG39" s="22"/>
      <c r="TPH39" s="22"/>
      <c r="TPI39" s="22"/>
      <c r="TPJ39" s="22"/>
      <c r="TPK39" s="22"/>
      <c r="TPL39" s="22"/>
      <c r="TPM39" s="22"/>
      <c r="TPN39" s="22"/>
      <c r="TPO39" s="22"/>
      <c r="TPP39" s="22"/>
      <c r="TPQ39" s="22"/>
      <c r="TPR39" s="22"/>
      <c r="TPS39" s="22"/>
      <c r="TPT39" s="22"/>
      <c r="TPU39" s="22"/>
      <c r="TPV39" s="22"/>
      <c r="TPW39" s="22"/>
      <c r="TPX39" s="22"/>
      <c r="TPY39" s="22"/>
      <c r="TPZ39" s="22"/>
      <c r="TQA39" s="22"/>
      <c r="TQB39" s="22"/>
      <c r="TQC39" s="22"/>
      <c r="TQD39" s="22"/>
      <c r="TQE39" s="22"/>
      <c r="TQF39" s="22"/>
      <c r="TQG39" s="22"/>
      <c r="TQH39" s="22"/>
      <c r="TQI39" s="22"/>
      <c r="TQJ39" s="22"/>
      <c r="TQK39" s="22"/>
      <c r="TQL39" s="22"/>
      <c r="TQM39" s="22"/>
      <c r="TQN39" s="22"/>
      <c r="TQO39" s="22"/>
      <c r="TQP39" s="22"/>
      <c r="TQQ39" s="22"/>
      <c r="TQR39" s="22"/>
      <c r="TQS39" s="22"/>
      <c r="TQT39" s="22"/>
      <c r="TQU39" s="22"/>
      <c r="TQV39" s="22"/>
      <c r="TQW39" s="22"/>
      <c r="TQX39" s="22"/>
      <c r="TQY39" s="22"/>
      <c r="TQZ39" s="22"/>
      <c r="TRA39" s="22"/>
      <c r="TRB39" s="22"/>
      <c r="TRC39" s="22"/>
      <c r="TRD39" s="22"/>
      <c r="TRE39" s="22"/>
      <c r="TRF39" s="22"/>
      <c r="TRG39" s="22"/>
      <c r="TRH39" s="22"/>
      <c r="TRI39" s="22"/>
      <c r="TRJ39" s="22"/>
      <c r="TRK39" s="22"/>
      <c r="TRL39" s="22"/>
      <c r="TRM39" s="22"/>
      <c r="TRN39" s="22"/>
      <c r="TRO39" s="22"/>
      <c r="TRP39" s="22"/>
      <c r="TRQ39" s="22"/>
      <c r="TRR39" s="22"/>
      <c r="TRS39" s="22"/>
      <c r="TRT39" s="22"/>
      <c r="TRU39" s="22"/>
      <c r="TRV39" s="22"/>
      <c r="TRW39" s="22"/>
      <c r="TRX39" s="22"/>
      <c r="TRY39" s="22"/>
      <c r="TRZ39" s="22"/>
      <c r="TSA39" s="22"/>
      <c r="TSB39" s="22"/>
      <c r="TSC39" s="22"/>
      <c r="TSD39" s="22"/>
      <c r="TSE39" s="22"/>
      <c r="TSF39" s="22"/>
      <c r="TSG39" s="22"/>
      <c r="TSH39" s="22"/>
      <c r="TSI39" s="22"/>
      <c r="TSJ39" s="22"/>
      <c r="TSK39" s="22"/>
      <c r="TSL39" s="22"/>
      <c r="TSM39" s="22"/>
      <c r="TSN39" s="22"/>
      <c r="TSO39" s="22"/>
      <c r="TSP39" s="22"/>
      <c r="TSQ39" s="22"/>
      <c r="TSR39" s="22"/>
      <c r="TSS39" s="22"/>
      <c r="TST39" s="22"/>
      <c r="TSU39" s="22"/>
      <c r="TSV39" s="22"/>
      <c r="TSW39" s="22"/>
      <c r="TSX39" s="22"/>
      <c r="TSY39" s="22"/>
      <c r="TSZ39" s="22"/>
      <c r="TTA39" s="22"/>
      <c r="TTB39" s="22"/>
      <c r="TTC39" s="22"/>
      <c r="TTD39" s="22"/>
      <c r="TTE39" s="22"/>
      <c r="TTF39" s="22"/>
      <c r="TTG39" s="22"/>
      <c r="TTH39" s="22"/>
      <c r="TTI39" s="22"/>
      <c r="TTJ39" s="22"/>
      <c r="TTK39" s="22"/>
      <c r="TTL39" s="22"/>
      <c r="TTM39" s="22"/>
      <c r="TTN39" s="22"/>
      <c r="TTO39" s="22"/>
      <c r="TTP39" s="22"/>
      <c r="TTQ39" s="22"/>
      <c r="TTR39" s="22"/>
      <c r="TTS39" s="22"/>
      <c r="TTT39" s="22"/>
      <c r="TTU39" s="22"/>
      <c r="TTV39" s="22"/>
      <c r="TTW39" s="22"/>
      <c r="TTX39" s="22"/>
      <c r="TTY39" s="22"/>
      <c r="TTZ39" s="22"/>
      <c r="TUA39" s="22"/>
      <c r="TUB39" s="22"/>
      <c r="TUC39" s="22"/>
      <c r="TUD39" s="22"/>
      <c r="TUE39" s="22"/>
      <c r="TUF39" s="22"/>
      <c r="TUG39" s="22"/>
      <c r="TUH39" s="22"/>
      <c r="TUI39" s="22"/>
      <c r="TUJ39" s="22"/>
      <c r="TUK39" s="22"/>
      <c r="TUL39" s="22"/>
      <c r="TUM39" s="22"/>
      <c r="TUN39" s="22"/>
      <c r="TUO39" s="22"/>
      <c r="TUP39" s="22"/>
      <c r="TUQ39" s="22"/>
      <c r="TUR39" s="22"/>
      <c r="TUS39" s="22"/>
      <c r="TUT39" s="22"/>
      <c r="TUU39" s="22"/>
      <c r="TUV39" s="22"/>
      <c r="TUW39" s="22"/>
      <c r="TUX39" s="22"/>
      <c r="TUY39" s="22"/>
      <c r="TUZ39" s="22"/>
      <c r="TVA39" s="22"/>
      <c r="TVB39" s="22"/>
      <c r="TVC39" s="22"/>
      <c r="TVD39" s="22"/>
      <c r="TVE39" s="22"/>
      <c r="TVF39" s="22"/>
      <c r="TVG39" s="22"/>
      <c r="TVH39" s="22"/>
      <c r="TVI39" s="22"/>
      <c r="TVJ39" s="22"/>
      <c r="TVK39" s="22"/>
      <c r="TVL39" s="22"/>
      <c r="TVM39" s="22"/>
      <c r="TVN39" s="22"/>
      <c r="TVO39" s="22"/>
      <c r="TVP39" s="22"/>
      <c r="TVQ39" s="22"/>
      <c r="TVR39" s="22"/>
      <c r="TVS39" s="22"/>
      <c r="TVT39" s="22"/>
      <c r="TVU39" s="22"/>
      <c r="TVV39" s="22"/>
      <c r="TVW39" s="22"/>
      <c r="TVX39" s="22"/>
      <c r="TVY39" s="22"/>
      <c r="TVZ39" s="22"/>
      <c r="TWA39" s="22"/>
      <c r="TWB39" s="22"/>
      <c r="TWC39" s="22"/>
      <c r="TWD39" s="22"/>
      <c r="TWE39" s="22"/>
      <c r="TWF39" s="22"/>
      <c r="TWG39" s="22"/>
      <c r="TWH39" s="22"/>
      <c r="TWI39" s="22"/>
      <c r="TWJ39" s="22"/>
      <c r="TWK39" s="22"/>
      <c r="TWL39" s="22"/>
      <c r="TWM39" s="22"/>
      <c r="TWN39" s="22"/>
      <c r="TWO39" s="22"/>
      <c r="TWP39" s="22"/>
      <c r="TWQ39" s="22"/>
      <c r="TWR39" s="22"/>
      <c r="TWS39" s="22"/>
      <c r="TWT39" s="22"/>
      <c r="TWU39" s="22"/>
      <c r="TWV39" s="22"/>
      <c r="TWW39" s="22"/>
      <c r="TWX39" s="22"/>
      <c r="TWY39" s="22"/>
      <c r="TWZ39" s="22"/>
      <c r="TXA39" s="22"/>
      <c r="TXB39" s="22"/>
      <c r="TXC39" s="22"/>
      <c r="TXD39" s="22"/>
      <c r="TXE39" s="22"/>
      <c r="TXF39" s="22"/>
      <c r="TXG39" s="22"/>
      <c r="TXH39" s="22"/>
      <c r="TXI39" s="22"/>
      <c r="TXJ39" s="22"/>
      <c r="TXK39" s="22"/>
      <c r="TXL39" s="22"/>
      <c r="TXM39" s="22"/>
      <c r="TXN39" s="22"/>
      <c r="TXO39" s="22"/>
      <c r="TXP39" s="22"/>
      <c r="TXQ39" s="22"/>
      <c r="TXR39" s="22"/>
      <c r="TXS39" s="22"/>
      <c r="TXT39" s="22"/>
      <c r="TXU39" s="22"/>
      <c r="TXV39" s="22"/>
      <c r="TXW39" s="22"/>
      <c r="TXX39" s="22"/>
      <c r="TXY39" s="22"/>
      <c r="TXZ39" s="22"/>
      <c r="TYA39" s="22"/>
      <c r="TYB39" s="22"/>
      <c r="TYC39" s="22"/>
      <c r="TYD39" s="22"/>
      <c r="TYE39" s="22"/>
      <c r="TYF39" s="22"/>
      <c r="TYG39" s="22"/>
      <c r="TYH39" s="22"/>
      <c r="TYI39" s="22"/>
      <c r="TYJ39" s="22"/>
      <c r="TYK39" s="22"/>
      <c r="TYL39" s="22"/>
      <c r="TYM39" s="22"/>
      <c r="TYN39" s="22"/>
      <c r="TYO39" s="22"/>
      <c r="TYP39" s="22"/>
      <c r="TYQ39" s="22"/>
      <c r="TYR39" s="22"/>
      <c r="TYS39" s="22"/>
      <c r="TYT39" s="22"/>
      <c r="TYU39" s="22"/>
      <c r="TYV39" s="22"/>
      <c r="TYW39" s="22"/>
      <c r="TYX39" s="22"/>
      <c r="TYY39" s="22"/>
      <c r="TYZ39" s="22"/>
      <c r="TZA39" s="22"/>
      <c r="TZB39" s="22"/>
      <c r="TZC39" s="22"/>
      <c r="TZD39" s="22"/>
      <c r="TZE39" s="22"/>
      <c r="TZF39" s="22"/>
      <c r="TZG39" s="22"/>
      <c r="TZH39" s="22"/>
      <c r="TZI39" s="22"/>
      <c r="TZJ39" s="22"/>
      <c r="TZK39" s="22"/>
      <c r="TZL39" s="22"/>
      <c r="TZM39" s="22"/>
      <c r="TZN39" s="22"/>
      <c r="TZO39" s="22"/>
      <c r="TZP39" s="22"/>
      <c r="TZQ39" s="22"/>
      <c r="TZR39" s="22"/>
      <c r="TZS39" s="22"/>
      <c r="TZT39" s="22"/>
      <c r="TZU39" s="22"/>
      <c r="TZV39" s="22"/>
      <c r="TZW39" s="22"/>
      <c r="TZX39" s="22"/>
      <c r="TZY39" s="22"/>
      <c r="TZZ39" s="22"/>
      <c r="UAA39" s="22"/>
      <c r="UAB39" s="22"/>
      <c r="UAC39" s="22"/>
      <c r="UAD39" s="22"/>
      <c r="UAE39" s="22"/>
      <c r="UAF39" s="22"/>
      <c r="UAG39" s="22"/>
      <c r="UAH39" s="22"/>
      <c r="UAI39" s="22"/>
      <c r="UAJ39" s="22"/>
      <c r="UAK39" s="22"/>
      <c r="UAL39" s="22"/>
      <c r="UAM39" s="22"/>
      <c r="UAN39" s="22"/>
      <c r="UAO39" s="22"/>
      <c r="UAP39" s="22"/>
      <c r="UAQ39" s="22"/>
      <c r="UAR39" s="22"/>
      <c r="UAS39" s="22"/>
      <c r="UAT39" s="22"/>
      <c r="UAU39" s="22"/>
      <c r="UAV39" s="22"/>
      <c r="UAW39" s="22"/>
      <c r="UAX39" s="22"/>
      <c r="UAY39" s="22"/>
      <c r="UAZ39" s="22"/>
      <c r="UBA39" s="22"/>
      <c r="UBB39" s="22"/>
      <c r="UBC39" s="22"/>
      <c r="UBD39" s="22"/>
      <c r="UBE39" s="22"/>
      <c r="UBF39" s="22"/>
      <c r="UBG39" s="22"/>
      <c r="UBH39" s="22"/>
      <c r="UBI39" s="22"/>
      <c r="UBJ39" s="22"/>
      <c r="UBK39" s="22"/>
      <c r="UBL39" s="22"/>
      <c r="UBM39" s="22"/>
      <c r="UBN39" s="22"/>
      <c r="UBO39" s="22"/>
      <c r="UBP39" s="22"/>
      <c r="UBQ39" s="22"/>
      <c r="UBR39" s="22"/>
      <c r="UBS39" s="22"/>
      <c r="UBT39" s="22"/>
      <c r="UBU39" s="22"/>
      <c r="UBV39" s="22"/>
      <c r="UBW39" s="22"/>
      <c r="UBX39" s="22"/>
      <c r="UBY39" s="22"/>
      <c r="UBZ39" s="22"/>
      <c r="UCA39" s="22"/>
      <c r="UCB39" s="22"/>
      <c r="UCC39" s="22"/>
      <c r="UCD39" s="22"/>
      <c r="UCE39" s="22"/>
      <c r="UCF39" s="22"/>
      <c r="UCG39" s="22"/>
      <c r="UCH39" s="22"/>
      <c r="UCI39" s="22"/>
      <c r="UCJ39" s="22"/>
      <c r="UCK39" s="22"/>
      <c r="UCL39" s="22"/>
      <c r="UCM39" s="22"/>
      <c r="UCN39" s="22"/>
      <c r="UCO39" s="22"/>
      <c r="UCP39" s="22"/>
      <c r="UCQ39" s="22"/>
      <c r="UCR39" s="22"/>
      <c r="UCS39" s="22"/>
      <c r="UCT39" s="22"/>
      <c r="UCU39" s="22"/>
      <c r="UCV39" s="22"/>
      <c r="UCW39" s="22"/>
      <c r="UCX39" s="22"/>
      <c r="UCY39" s="22"/>
      <c r="UCZ39" s="22"/>
      <c r="UDA39" s="22"/>
      <c r="UDB39" s="22"/>
      <c r="UDC39" s="22"/>
      <c r="UDD39" s="22"/>
      <c r="UDE39" s="22"/>
      <c r="UDF39" s="22"/>
      <c r="UDG39" s="22"/>
      <c r="UDH39" s="22"/>
      <c r="UDI39" s="22"/>
      <c r="UDJ39" s="22"/>
      <c r="UDK39" s="22"/>
      <c r="UDL39" s="22"/>
      <c r="UDM39" s="22"/>
      <c r="UDN39" s="22"/>
      <c r="UDO39" s="22"/>
      <c r="UDP39" s="22"/>
      <c r="UDQ39" s="22"/>
      <c r="UDR39" s="22"/>
      <c r="UDS39" s="22"/>
      <c r="UDT39" s="22"/>
      <c r="UDU39" s="22"/>
      <c r="UDV39" s="22"/>
      <c r="UDW39" s="22"/>
      <c r="UDX39" s="22"/>
      <c r="UDY39" s="22"/>
      <c r="UDZ39" s="22"/>
      <c r="UEA39" s="22"/>
      <c r="UEB39" s="22"/>
      <c r="UEC39" s="22"/>
      <c r="UED39" s="22"/>
      <c r="UEE39" s="22"/>
      <c r="UEF39" s="22"/>
      <c r="UEG39" s="22"/>
      <c r="UEH39" s="22"/>
      <c r="UEI39" s="22"/>
      <c r="UEJ39" s="22"/>
      <c r="UEK39" s="22"/>
      <c r="UEL39" s="22"/>
      <c r="UEM39" s="22"/>
      <c r="UEN39" s="22"/>
      <c r="UEO39" s="22"/>
      <c r="UEP39" s="22"/>
      <c r="UEQ39" s="22"/>
      <c r="UER39" s="22"/>
      <c r="UES39" s="22"/>
      <c r="UET39" s="22"/>
      <c r="UEU39" s="22"/>
      <c r="UEV39" s="22"/>
      <c r="UEW39" s="22"/>
      <c r="UEX39" s="22"/>
      <c r="UEY39" s="22"/>
      <c r="UEZ39" s="22"/>
      <c r="UFA39" s="22"/>
      <c r="UFB39" s="22"/>
      <c r="UFC39" s="22"/>
      <c r="UFD39" s="22"/>
      <c r="UFE39" s="22"/>
      <c r="UFF39" s="22"/>
      <c r="UFG39" s="22"/>
      <c r="UFH39" s="22"/>
      <c r="UFI39" s="22"/>
      <c r="UFJ39" s="22"/>
      <c r="UFK39" s="22"/>
      <c r="UFL39" s="22"/>
      <c r="UFM39" s="22"/>
      <c r="UFN39" s="22"/>
      <c r="UFO39" s="22"/>
      <c r="UFP39" s="22"/>
      <c r="UFQ39" s="22"/>
      <c r="UFR39" s="22"/>
      <c r="UFS39" s="22"/>
      <c r="UFT39" s="22"/>
      <c r="UFU39" s="22"/>
      <c r="UFV39" s="22"/>
      <c r="UFW39" s="22"/>
      <c r="UFX39" s="22"/>
      <c r="UFY39" s="22"/>
      <c r="UFZ39" s="22"/>
      <c r="UGA39" s="22"/>
      <c r="UGB39" s="22"/>
      <c r="UGC39" s="22"/>
      <c r="UGD39" s="22"/>
      <c r="UGE39" s="22"/>
      <c r="UGF39" s="22"/>
      <c r="UGG39" s="22"/>
      <c r="UGH39" s="22"/>
      <c r="UGI39" s="22"/>
      <c r="UGJ39" s="22"/>
      <c r="UGK39" s="22"/>
      <c r="UGL39" s="22"/>
      <c r="UGM39" s="22"/>
      <c r="UGN39" s="22"/>
      <c r="UGO39" s="22"/>
      <c r="UGP39" s="22"/>
      <c r="UGQ39" s="22"/>
      <c r="UGR39" s="22"/>
      <c r="UGS39" s="22"/>
      <c r="UGT39" s="22"/>
      <c r="UGU39" s="22"/>
      <c r="UGV39" s="22"/>
      <c r="UGW39" s="22"/>
      <c r="UGX39" s="22"/>
      <c r="UGY39" s="22"/>
      <c r="UGZ39" s="22"/>
      <c r="UHA39" s="22"/>
      <c r="UHB39" s="22"/>
      <c r="UHC39" s="22"/>
      <c r="UHD39" s="22"/>
      <c r="UHE39" s="22"/>
      <c r="UHF39" s="22"/>
      <c r="UHG39" s="22"/>
      <c r="UHH39" s="22"/>
      <c r="UHI39" s="22"/>
      <c r="UHJ39" s="22"/>
      <c r="UHK39" s="22"/>
      <c r="UHL39" s="22"/>
      <c r="UHM39" s="22"/>
      <c r="UHN39" s="22"/>
      <c r="UHO39" s="22"/>
      <c r="UHP39" s="22"/>
      <c r="UHQ39" s="22"/>
      <c r="UHR39" s="22"/>
      <c r="UHS39" s="22"/>
      <c r="UHT39" s="22"/>
      <c r="UHU39" s="22"/>
      <c r="UHV39" s="22"/>
      <c r="UHW39" s="22"/>
      <c r="UHX39" s="22"/>
      <c r="UHY39" s="22"/>
      <c r="UHZ39" s="22"/>
      <c r="UIA39" s="22"/>
      <c r="UIB39" s="22"/>
      <c r="UIC39" s="22"/>
      <c r="UID39" s="22"/>
      <c r="UIE39" s="22"/>
      <c r="UIF39" s="22"/>
      <c r="UIG39" s="22"/>
      <c r="UIH39" s="22"/>
      <c r="UII39" s="22"/>
      <c r="UIJ39" s="22"/>
      <c r="UIK39" s="22"/>
      <c r="UIL39" s="22"/>
      <c r="UIM39" s="22"/>
      <c r="UIN39" s="22"/>
      <c r="UIO39" s="22"/>
      <c r="UIP39" s="22"/>
      <c r="UIQ39" s="22"/>
      <c r="UIR39" s="22"/>
      <c r="UIS39" s="22"/>
      <c r="UIT39" s="22"/>
      <c r="UIU39" s="22"/>
      <c r="UIV39" s="22"/>
      <c r="UIW39" s="22"/>
      <c r="UIX39" s="22"/>
      <c r="UIY39" s="22"/>
      <c r="UIZ39" s="22"/>
      <c r="UJA39" s="22"/>
      <c r="UJB39" s="22"/>
      <c r="UJC39" s="22"/>
      <c r="UJD39" s="22"/>
      <c r="UJE39" s="22"/>
      <c r="UJF39" s="22"/>
      <c r="UJG39" s="22"/>
      <c r="UJH39" s="22"/>
      <c r="UJI39" s="22"/>
      <c r="UJJ39" s="22"/>
      <c r="UJK39" s="22"/>
      <c r="UJL39" s="22"/>
      <c r="UJM39" s="22"/>
      <c r="UJN39" s="22"/>
      <c r="UJO39" s="22"/>
      <c r="UJP39" s="22"/>
      <c r="UJQ39" s="22"/>
      <c r="UJR39" s="22"/>
      <c r="UJS39" s="22"/>
      <c r="UJT39" s="22"/>
      <c r="UJU39" s="22"/>
      <c r="UJV39" s="22"/>
      <c r="UJW39" s="22"/>
      <c r="UJX39" s="22"/>
      <c r="UJY39" s="22"/>
      <c r="UJZ39" s="22"/>
      <c r="UKA39" s="22"/>
      <c r="UKB39" s="22"/>
      <c r="UKC39" s="22"/>
      <c r="UKD39" s="22"/>
      <c r="UKE39" s="22"/>
      <c r="UKF39" s="22"/>
      <c r="UKG39" s="22"/>
      <c r="UKH39" s="22"/>
      <c r="UKI39" s="22"/>
      <c r="UKJ39" s="22"/>
      <c r="UKK39" s="22"/>
      <c r="UKL39" s="22"/>
      <c r="UKM39" s="22"/>
      <c r="UKN39" s="22"/>
      <c r="UKO39" s="22"/>
      <c r="UKP39" s="22"/>
      <c r="UKQ39" s="22"/>
      <c r="UKR39" s="22"/>
      <c r="UKS39" s="22"/>
      <c r="UKT39" s="22"/>
      <c r="UKU39" s="22"/>
      <c r="UKV39" s="22"/>
      <c r="UKW39" s="22"/>
      <c r="UKX39" s="22"/>
      <c r="UKY39" s="22"/>
      <c r="UKZ39" s="22"/>
      <c r="ULA39" s="22"/>
      <c r="ULB39" s="22"/>
      <c r="ULC39" s="22"/>
      <c r="ULD39" s="22"/>
      <c r="ULE39" s="22"/>
      <c r="ULF39" s="22"/>
      <c r="ULG39" s="22"/>
      <c r="ULH39" s="22"/>
      <c r="ULI39" s="22"/>
      <c r="ULJ39" s="22"/>
      <c r="ULK39" s="22"/>
      <c r="ULL39" s="22"/>
      <c r="ULM39" s="22"/>
      <c r="ULN39" s="22"/>
      <c r="ULO39" s="22"/>
      <c r="ULP39" s="22"/>
      <c r="ULQ39" s="22"/>
      <c r="ULR39" s="22"/>
      <c r="ULS39" s="22"/>
      <c r="ULT39" s="22"/>
      <c r="ULU39" s="22"/>
      <c r="ULV39" s="22"/>
      <c r="ULW39" s="22"/>
      <c r="ULX39" s="22"/>
      <c r="ULY39" s="22"/>
      <c r="ULZ39" s="22"/>
      <c r="UMA39" s="22"/>
      <c r="UMB39" s="22"/>
      <c r="UMC39" s="22"/>
      <c r="UMD39" s="22"/>
      <c r="UME39" s="22"/>
      <c r="UMF39" s="22"/>
      <c r="UMG39" s="22"/>
      <c r="UMH39" s="22"/>
      <c r="UMI39" s="22"/>
      <c r="UMJ39" s="22"/>
      <c r="UMK39" s="22"/>
      <c r="UML39" s="22"/>
      <c r="UMM39" s="22"/>
      <c r="UMN39" s="22"/>
      <c r="UMO39" s="22"/>
      <c r="UMP39" s="22"/>
      <c r="UMQ39" s="22"/>
      <c r="UMR39" s="22"/>
      <c r="UMS39" s="22"/>
      <c r="UMT39" s="22"/>
      <c r="UMU39" s="22"/>
      <c r="UMV39" s="22"/>
      <c r="UMW39" s="22"/>
      <c r="UMX39" s="22"/>
      <c r="UMY39" s="22"/>
      <c r="UMZ39" s="22"/>
      <c r="UNA39" s="22"/>
      <c r="UNB39" s="22"/>
      <c r="UNC39" s="22"/>
      <c r="UND39" s="22"/>
      <c r="UNE39" s="22"/>
      <c r="UNF39" s="22"/>
      <c r="UNG39" s="22"/>
      <c r="UNH39" s="22"/>
      <c r="UNI39" s="22"/>
      <c r="UNJ39" s="22"/>
      <c r="UNK39" s="22"/>
      <c r="UNL39" s="22"/>
      <c r="UNM39" s="22"/>
      <c r="UNN39" s="22"/>
      <c r="UNO39" s="22"/>
      <c r="UNP39" s="22"/>
      <c r="UNQ39" s="22"/>
      <c r="UNR39" s="22"/>
      <c r="UNS39" s="22"/>
      <c r="UNT39" s="22"/>
      <c r="UNU39" s="22"/>
      <c r="UNV39" s="22"/>
      <c r="UNW39" s="22"/>
      <c r="UNX39" s="22"/>
      <c r="UNY39" s="22"/>
      <c r="UNZ39" s="22"/>
      <c r="UOA39" s="22"/>
      <c r="UOB39" s="22"/>
      <c r="UOC39" s="22"/>
      <c r="UOD39" s="22"/>
      <c r="UOE39" s="22"/>
      <c r="UOF39" s="22"/>
      <c r="UOG39" s="22"/>
      <c r="UOH39" s="22"/>
      <c r="UOI39" s="22"/>
      <c r="UOJ39" s="22"/>
      <c r="UOK39" s="22"/>
      <c r="UOL39" s="22"/>
      <c r="UOM39" s="22"/>
      <c r="UON39" s="22"/>
      <c r="UOO39" s="22"/>
      <c r="UOP39" s="22"/>
      <c r="UOQ39" s="22"/>
      <c r="UOR39" s="22"/>
      <c r="UOS39" s="22"/>
      <c r="UOT39" s="22"/>
      <c r="UOU39" s="22"/>
      <c r="UOV39" s="22"/>
      <c r="UOW39" s="22"/>
      <c r="UOX39" s="22"/>
      <c r="UOY39" s="22"/>
      <c r="UOZ39" s="22"/>
      <c r="UPA39" s="22"/>
      <c r="UPB39" s="22"/>
      <c r="UPC39" s="22"/>
      <c r="UPD39" s="22"/>
      <c r="UPE39" s="22"/>
      <c r="UPF39" s="22"/>
      <c r="UPG39" s="22"/>
      <c r="UPH39" s="22"/>
      <c r="UPI39" s="22"/>
      <c r="UPJ39" s="22"/>
      <c r="UPK39" s="22"/>
      <c r="UPL39" s="22"/>
      <c r="UPM39" s="22"/>
      <c r="UPN39" s="22"/>
      <c r="UPO39" s="22"/>
      <c r="UPP39" s="22"/>
      <c r="UPQ39" s="22"/>
      <c r="UPR39" s="22"/>
      <c r="UPS39" s="22"/>
      <c r="UPT39" s="22"/>
      <c r="UPU39" s="22"/>
      <c r="UPV39" s="22"/>
      <c r="UPW39" s="22"/>
      <c r="UPX39" s="22"/>
      <c r="UPY39" s="22"/>
      <c r="UPZ39" s="22"/>
      <c r="UQA39" s="22"/>
      <c r="UQB39" s="22"/>
      <c r="UQC39" s="22"/>
      <c r="UQD39" s="22"/>
      <c r="UQE39" s="22"/>
      <c r="UQF39" s="22"/>
      <c r="UQG39" s="22"/>
      <c r="UQH39" s="22"/>
      <c r="UQI39" s="22"/>
      <c r="UQJ39" s="22"/>
      <c r="UQK39" s="22"/>
      <c r="UQL39" s="22"/>
      <c r="UQM39" s="22"/>
      <c r="UQN39" s="22"/>
      <c r="UQO39" s="22"/>
      <c r="UQP39" s="22"/>
      <c r="UQQ39" s="22"/>
      <c r="UQR39" s="22"/>
      <c r="UQS39" s="22"/>
      <c r="UQT39" s="22"/>
      <c r="UQU39" s="22"/>
      <c r="UQV39" s="22"/>
      <c r="UQW39" s="22"/>
      <c r="UQX39" s="22"/>
      <c r="UQY39" s="22"/>
      <c r="UQZ39" s="22"/>
      <c r="URA39" s="22"/>
      <c r="URB39" s="22"/>
      <c r="URC39" s="22"/>
      <c r="URD39" s="22"/>
      <c r="URE39" s="22"/>
      <c r="URF39" s="22"/>
      <c r="URG39" s="22"/>
      <c r="URH39" s="22"/>
      <c r="URI39" s="22"/>
      <c r="URJ39" s="22"/>
      <c r="URK39" s="22"/>
      <c r="URL39" s="22"/>
      <c r="URM39" s="22"/>
      <c r="URN39" s="22"/>
      <c r="URO39" s="22"/>
      <c r="URP39" s="22"/>
      <c r="URQ39" s="22"/>
      <c r="URR39" s="22"/>
      <c r="URS39" s="22"/>
      <c r="URT39" s="22"/>
      <c r="URU39" s="22"/>
      <c r="URV39" s="22"/>
      <c r="URW39" s="22"/>
      <c r="URX39" s="22"/>
      <c r="URY39" s="22"/>
      <c r="URZ39" s="22"/>
      <c r="USA39" s="22"/>
      <c r="USB39" s="22"/>
      <c r="USC39" s="22"/>
      <c r="USD39" s="22"/>
      <c r="USE39" s="22"/>
      <c r="USF39" s="22"/>
      <c r="USG39" s="22"/>
      <c r="USH39" s="22"/>
      <c r="USI39" s="22"/>
      <c r="USJ39" s="22"/>
      <c r="USK39" s="22"/>
      <c r="USL39" s="22"/>
      <c r="USM39" s="22"/>
      <c r="USN39" s="22"/>
      <c r="USO39" s="22"/>
      <c r="USP39" s="22"/>
      <c r="USQ39" s="22"/>
      <c r="USR39" s="22"/>
      <c r="USS39" s="22"/>
      <c r="UST39" s="22"/>
      <c r="USU39" s="22"/>
      <c r="USV39" s="22"/>
      <c r="USW39" s="22"/>
      <c r="USX39" s="22"/>
      <c r="USY39" s="22"/>
      <c r="USZ39" s="22"/>
      <c r="UTA39" s="22"/>
      <c r="UTB39" s="22"/>
      <c r="UTC39" s="22"/>
      <c r="UTD39" s="22"/>
      <c r="UTE39" s="22"/>
      <c r="UTF39" s="22"/>
      <c r="UTG39" s="22"/>
      <c r="UTH39" s="22"/>
      <c r="UTI39" s="22"/>
      <c r="UTJ39" s="22"/>
      <c r="UTK39" s="22"/>
      <c r="UTL39" s="22"/>
      <c r="UTM39" s="22"/>
      <c r="UTN39" s="22"/>
      <c r="UTO39" s="22"/>
      <c r="UTP39" s="22"/>
      <c r="UTQ39" s="22"/>
      <c r="UTR39" s="22"/>
      <c r="UTS39" s="22"/>
      <c r="UTT39" s="22"/>
      <c r="UTU39" s="22"/>
      <c r="UTV39" s="22"/>
      <c r="UTW39" s="22"/>
      <c r="UTX39" s="22"/>
      <c r="UTY39" s="22"/>
      <c r="UTZ39" s="22"/>
      <c r="UUA39" s="22"/>
      <c r="UUB39" s="22"/>
      <c r="UUC39" s="22"/>
      <c r="UUD39" s="22"/>
      <c r="UUE39" s="22"/>
      <c r="UUF39" s="22"/>
      <c r="UUG39" s="22"/>
      <c r="UUH39" s="22"/>
      <c r="UUI39" s="22"/>
      <c r="UUJ39" s="22"/>
      <c r="UUK39" s="22"/>
      <c r="UUL39" s="22"/>
      <c r="UUM39" s="22"/>
      <c r="UUN39" s="22"/>
      <c r="UUO39" s="22"/>
      <c r="UUP39" s="22"/>
      <c r="UUQ39" s="22"/>
      <c r="UUR39" s="22"/>
      <c r="UUS39" s="22"/>
      <c r="UUT39" s="22"/>
      <c r="UUU39" s="22"/>
      <c r="UUV39" s="22"/>
      <c r="UUW39" s="22"/>
      <c r="UUX39" s="22"/>
      <c r="UUY39" s="22"/>
      <c r="UUZ39" s="22"/>
      <c r="UVA39" s="22"/>
      <c r="UVB39" s="22"/>
      <c r="UVC39" s="22"/>
      <c r="UVD39" s="22"/>
      <c r="UVE39" s="22"/>
      <c r="UVF39" s="22"/>
      <c r="UVG39" s="22"/>
      <c r="UVH39" s="22"/>
      <c r="UVI39" s="22"/>
      <c r="UVJ39" s="22"/>
      <c r="UVK39" s="22"/>
      <c r="UVL39" s="22"/>
      <c r="UVM39" s="22"/>
      <c r="UVN39" s="22"/>
      <c r="UVO39" s="22"/>
      <c r="UVP39" s="22"/>
      <c r="UVQ39" s="22"/>
      <c r="UVR39" s="22"/>
      <c r="UVS39" s="22"/>
      <c r="UVT39" s="22"/>
      <c r="UVU39" s="22"/>
      <c r="UVV39" s="22"/>
      <c r="UVW39" s="22"/>
      <c r="UVX39" s="22"/>
      <c r="UVY39" s="22"/>
      <c r="UVZ39" s="22"/>
      <c r="UWA39" s="22"/>
      <c r="UWB39" s="22"/>
      <c r="UWC39" s="22"/>
      <c r="UWD39" s="22"/>
      <c r="UWE39" s="22"/>
      <c r="UWF39" s="22"/>
      <c r="UWG39" s="22"/>
      <c r="UWH39" s="22"/>
      <c r="UWI39" s="22"/>
      <c r="UWJ39" s="22"/>
      <c r="UWK39" s="22"/>
      <c r="UWL39" s="22"/>
      <c r="UWM39" s="22"/>
      <c r="UWN39" s="22"/>
      <c r="UWO39" s="22"/>
      <c r="UWP39" s="22"/>
      <c r="UWQ39" s="22"/>
      <c r="UWR39" s="22"/>
      <c r="UWS39" s="22"/>
      <c r="UWT39" s="22"/>
      <c r="UWU39" s="22"/>
      <c r="UWV39" s="22"/>
      <c r="UWW39" s="22"/>
      <c r="UWX39" s="22"/>
      <c r="UWY39" s="22"/>
      <c r="UWZ39" s="22"/>
      <c r="UXA39" s="22"/>
      <c r="UXB39" s="22"/>
      <c r="UXC39" s="22"/>
      <c r="UXD39" s="22"/>
      <c r="UXE39" s="22"/>
      <c r="UXF39" s="22"/>
      <c r="UXG39" s="22"/>
      <c r="UXH39" s="22"/>
      <c r="UXI39" s="22"/>
      <c r="UXJ39" s="22"/>
      <c r="UXK39" s="22"/>
      <c r="UXL39" s="22"/>
      <c r="UXM39" s="22"/>
      <c r="UXN39" s="22"/>
      <c r="UXO39" s="22"/>
      <c r="UXP39" s="22"/>
      <c r="UXQ39" s="22"/>
      <c r="UXR39" s="22"/>
      <c r="UXS39" s="22"/>
      <c r="UXT39" s="22"/>
      <c r="UXU39" s="22"/>
      <c r="UXV39" s="22"/>
      <c r="UXW39" s="22"/>
      <c r="UXX39" s="22"/>
      <c r="UXY39" s="22"/>
      <c r="UXZ39" s="22"/>
      <c r="UYA39" s="22"/>
      <c r="UYB39" s="22"/>
      <c r="UYC39" s="22"/>
      <c r="UYD39" s="22"/>
      <c r="UYE39" s="22"/>
      <c r="UYF39" s="22"/>
      <c r="UYG39" s="22"/>
      <c r="UYH39" s="22"/>
      <c r="UYI39" s="22"/>
      <c r="UYJ39" s="22"/>
      <c r="UYK39" s="22"/>
      <c r="UYL39" s="22"/>
      <c r="UYM39" s="22"/>
      <c r="UYN39" s="22"/>
      <c r="UYO39" s="22"/>
      <c r="UYP39" s="22"/>
      <c r="UYQ39" s="22"/>
      <c r="UYR39" s="22"/>
      <c r="UYS39" s="22"/>
      <c r="UYT39" s="22"/>
      <c r="UYU39" s="22"/>
      <c r="UYV39" s="22"/>
      <c r="UYW39" s="22"/>
      <c r="UYX39" s="22"/>
      <c r="UYY39" s="22"/>
      <c r="UYZ39" s="22"/>
      <c r="UZA39" s="22"/>
      <c r="UZB39" s="22"/>
      <c r="UZC39" s="22"/>
      <c r="UZD39" s="22"/>
      <c r="UZE39" s="22"/>
      <c r="UZF39" s="22"/>
      <c r="UZG39" s="22"/>
      <c r="UZH39" s="22"/>
      <c r="UZI39" s="22"/>
      <c r="UZJ39" s="22"/>
      <c r="UZK39" s="22"/>
      <c r="UZL39" s="22"/>
      <c r="UZM39" s="22"/>
      <c r="UZN39" s="22"/>
      <c r="UZO39" s="22"/>
      <c r="UZP39" s="22"/>
      <c r="UZQ39" s="22"/>
      <c r="UZR39" s="22"/>
      <c r="UZS39" s="22"/>
      <c r="UZT39" s="22"/>
      <c r="UZU39" s="22"/>
      <c r="UZV39" s="22"/>
      <c r="UZW39" s="22"/>
      <c r="UZX39" s="22"/>
      <c r="UZY39" s="22"/>
      <c r="UZZ39" s="22"/>
      <c r="VAA39" s="22"/>
      <c r="VAB39" s="22"/>
      <c r="VAC39" s="22"/>
      <c r="VAD39" s="22"/>
      <c r="VAE39" s="22"/>
      <c r="VAF39" s="22"/>
      <c r="VAG39" s="22"/>
      <c r="VAH39" s="22"/>
      <c r="VAI39" s="22"/>
      <c r="VAJ39" s="22"/>
      <c r="VAK39" s="22"/>
      <c r="VAL39" s="22"/>
      <c r="VAM39" s="22"/>
      <c r="VAN39" s="22"/>
      <c r="VAO39" s="22"/>
      <c r="VAP39" s="22"/>
      <c r="VAQ39" s="22"/>
      <c r="VAR39" s="22"/>
      <c r="VAS39" s="22"/>
      <c r="VAT39" s="22"/>
      <c r="VAU39" s="22"/>
      <c r="VAV39" s="22"/>
      <c r="VAW39" s="22"/>
      <c r="VAX39" s="22"/>
      <c r="VAY39" s="22"/>
      <c r="VAZ39" s="22"/>
      <c r="VBA39" s="22"/>
      <c r="VBB39" s="22"/>
      <c r="VBC39" s="22"/>
      <c r="VBD39" s="22"/>
      <c r="VBE39" s="22"/>
      <c r="VBF39" s="22"/>
      <c r="VBG39" s="22"/>
      <c r="VBH39" s="22"/>
      <c r="VBI39" s="22"/>
      <c r="VBJ39" s="22"/>
      <c r="VBK39" s="22"/>
      <c r="VBL39" s="22"/>
      <c r="VBM39" s="22"/>
      <c r="VBN39" s="22"/>
      <c r="VBO39" s="22"/>
      <c r="VBP39" s="22"/>
      <c r="VBQ39" s="22"/>
      <c r="VBR39" s="22"/>
      <c r="VBS39" s="22"/>
      <c r="VBT39" s="22"/>
      <c r="VBU39" s="22"/>
      <c r="VBV39" s="22"/>
      <c r="VBW39" s="22"/>
      <c r="VBX39" s="22"/>
      <c r="VBY39" s="22"/>
      <c r="VBZ39" s="22"/>
      <c r="VCA39" s="22"/>
      <c r="VCB39" s="22"/>
      <c r="VCC39" s="22"/>
      <c r="VCD39" s="22"/>
      <c r="VCE39" s="22"/>
      <c r="VCF39" s="22"/>
      <c r="VCG39" s="22"/>
      <c r="VCH39" s="22"/>
      <c r="VCI39" s="22"/>
      <c r="VCJ39" s="22"/>
      <c r="VCK39" s="22"/>
      <c r="VCL39" s="22"/>
      <c r="VCM39" s="22"/>
      <c r="VCN39" s="22"/>
      <c r="VCO39" s="22"/>
      <c r="VCP39" s="22"/>
      <c r="VCQ39" s="22"/>
      <c r="VCR39" s="22"/>
      <c r="VCS39" s="22"/>
      <c r="VCT39" s="22"/>
      <c r="VCU39" s="22"/>
      <c r="VCV39" s="22"/>
      <c r="VCW39" s="22"/>
      <c r="VCX39" s="22"/>
      <c r="VCY39" s="22"/>
      <c r="VCZ39" s="22"/>
      <c r="VDA39" s="22"/>
      <c r="VDB39" s="22"/>
      <c r="VDC39" s="22"/>
      <c r="VDD39" s="22"/>
      <c r="VDE39" s="22"/>
      <c r="VDF39" s="22"/>
      <c r="VDG39" s="22"/>
      <c r="VDH39" s="22"/>
      <c r="VDI39" s="22"/>
      <c r="VDJ39" s="22"/>
      <c r="VDK39" s="22"/>
      <c r="VDL39" s="22"/>
      <c r="VDM39" s="22"/>
      <c r="VDN39" s="22"/>
      <c r="VDO39" s="22"/>
      <c r="VDP39" s="22"/>
      <c r="VDQ39" s="22"/>
      <c r="VDR39" s="22"/>
      <c r="VDS39" s="22"/>
      <c r="VDT39" s="22"/>
      <c r="VDU39" s="22"/>
      <c r="VDV39" s="22"/>
      <c r="VDW39" s="22"/>
      <c r="VDX39" s="22"/>
      <c r="VDY39" s="22"/>
      <c r="VDZ39" s="22"/>
      <c r="VEA39" s="22"/>
      <c r="VEB39" s="22"/>
      <c r="VEC39" s="22"/>
      <c r="VED39" s="22"/>
      <c r="VEE39" s="22"/>
      <c r="VEF39" s="22"/>
      <c r="VEG39" s="22"/>
      <c r="VEH39" s="22"/>
      <c r="VEI39" s="22"/>
      <c r="VEJ39" s="22"/>
      <c r="VEK39" s="22"/>
      <c r="VEL39" s="22"/>
      <c r="VEM39" s="22"/>
      <c r="VEN39" s="22"/>
      <c r="VEO39" s="22"/>
      <c r="VEP39" s="22"/>
      <c r="VEQ39" s="22"/>
      <c r="VER39" s="22"/>
      <c r="VES39" s="22"/>
      <c r="VET39" s="22"/>
      <c r="VEU39" s="22"/>
      <c r="VEV39" s="22"/>
      <c r="VEW39" s="22"/>
      <c r="VEX39" s="22"/>
      <c r="VEY39" s="22"/>
      <c r="VEZ39" s="22"/>
      <c r="VFA39" s="22"/>
      <c r="VFB39" s="22"/>
      <c r="VFC39" s="22"/>
      <c r="VFD39" s="22"/>
      <c r="VFE39" s="22"/>
      <c r="VFF39" s="22"/>
      <c r="VFG39" s="22"/>
      <c r="VFH39" s="22"/>
      <c r="VFI39" s="22"/>
      <c r="VFJ39" s="22"/>
      <c r="VFK39" s="22"/>
      <c r="VFL39" s="22"/>
      <c r="VFM39" s="22"/>
      <c r="VFN39" s="22"/>
      <c r="VFO39" s="22"/>
      <c r="VFP39" s="22"/>
      <c r="VFQ39" s="22"/>
      <c r="VFR39" s="22"/>
      <c r="VFS39" s="22"/>
      <c r="VFT39" s="22"/>
      <c r="VFU39" s="22"/>
      <c r="VFV39" s="22"/>
      <c r="VFW39" s="22"/>
      <c r="VFX39" s="22"/>
      <c r="VFY39" s="22"/>
      <c r="VFZ39" s="22"/>
      <c r="VGA39" s="22"/>
      <c r="VGB39" s="22"/>
      <c r="VGC39" s="22"/>
      <c r="VGD39" s="22"/>
      <c r="VGE39" s="22"/>
      <c r="VGF39" s="22"/>
      <c r="VGG39" s="22"/>
      <c r="VGH39" s="22"/>
      <c r="VGI39" s="22"/>
      <c r="VGJ39" s="22"/>
      <c r="VGK39" s="22"/>
      <c r="VGL39" s="22"/>
      <c r="VGM39" s="22"/>
      <c r="VGN39" s="22"/>
      <c r="VGO39" s="22"/>
      <c r="VGP39" s="22"/>
      <c r="VGQ39" s="22"/>
      <c r="VGR39" s="22"/>
      <c r="VGS39" s="22"/>
      <c r="VGT39" s="22"/>
      <c r="VGU39" s="22"/>
      <c r="VGV39" s="22"/>
      <c r="VGW39" s="22"/>
      <c r="VGX39" s="22"/>
      <c r="VGY39" s="22"/>
      <c r="VGZ39" s="22"/>
      <c r="VHA39" s="22"/>
      <c r="VHB39" s="22"/>
      <c r="VHC39" s="22"/>
      <c r="VHD39" s="22"/>
      <c r="VHE39" s="22"/>
      <c r="VHF39" s="22"/>
      <c r="VHG39" s="22"/>
      <c r="VHH39" s="22"/>
      <c r="VHI39" s="22"/>
      <c r="VHJ39" s="22"/>
      <c r="VHK39" s="22"/>
      <c r="VHL39" s="22"/>
      <c r="VHM39" s="22"/>
      <c r="VHN39" s="22"/>
      <c r="VHO39" s="22"/>
      <c r="VHP39" s="22"/>
      <c r="VHQ39" s="22"/>
      <c r="VHR39" s="22"/>
      <c r="VHS39" s="22"/>
      <c r="VHT39" s="22"/>
      <c r="VHU39" s="22"/>
      <c r="VHV39" s="22"/>
      <c r="VHW39" s="22"/>
      <c r="VHX39" s="22"/>
      <c r="VHY39" s="22"/>
      <c r="VHZ39" s="22"/>
      <c r="VIA39" s="22"/>
      <c r="VIB39" s="22"/>
      <c r="VIC39" s="22"/>
      <c r="VID39" s="22"/>
      <c r="VIE39" s="22"/>
      <c r="VIF39" s="22"/>
      <c r="VIG39" s="22"/>
      <c r="VIH39" s="22"/>
      <c r="VII39" s="22"/>
      <c r="VIJ39" s="22"/>
      <c r="VIK39" s="22"/>
      <c r="VIL39" s="22"/>
      <c r="VIM39" s="22"/>
      <c r="VIN39" s="22"/>
      <c r="VIO39" s="22"/>
      <c r="VIP39" s="22"/>
      <c r="VIQ39" s="22"/>
      <c r="VIR39" s="22"/>
      <c r="VIS39" s="22"/>
      <c r="VIT39" s="22"/>
      <c r="VIU39" s="22"/>
      <c r="VIV39" s="22"/>
      <c r="VIW39" s="22"/>
      <c r="VIX39" s="22"/>
      <c r="VIY39" s="22"/>
      <c r="VIZ39" s="22"/>
      <c r="VJA39" s="22"/>
      <c r="VJB39" s="22"/>
      <c r="VJC39" s="22"/>
      <c r="VJD39" s="22"/>
      <c r="VJE39" s="22"/>
      <c r="VJF39" s="22"/>
      <c r="VJG39" s="22"/>
      <c r="VJH39" s="22"/>
      <c r="VJI39" s="22"/>
      <c r="VJJ39" s="22"/>
      <c r="VJK39" s="22"/>
      <c r="VJL39" s="22"/>
      <c r="VJM39" s="22"/>
      <c r="VJN39" s="22"/>
      <c r="VJO39" s="22"/>
      <c r="VJP39" s="22"/>
      <c r="VJQ39" s="22"/>
      <c r="VJR39" s="22"/>
      <c r="VJS39" s="22"/>
      <c r="VJT39" s="22"/>
      <c r="VJU39" s="22"/>
      <c r="VJV39" s="22"/>
      <c r="VJW39" s="22"/>
      <c r="VJX39" s="22"/>
      <c r="VJY39" s="22"/>
      <c r="VJZ39" s="22"/>
      <c r="VKA39" s="22"/>
      <c r="VKB39" s="22"/>
      <c r="VKC39" s="22"/>
      <c r="VKD39" s="22"/>
      <c r="VKE39" s="22"/>
      <c r="VKF39" s="22"/>
      <c r="VKG39" s="22"/>
      <c r="VKH39" s="22"/>
      <c r="VKI39" s="22"/>
      <c r="VKJ39" s="22"/>
      <c r="VKK39" s="22"/>
      <c r="VKL39" s="22"/>
      <c r="VKM39" s="22"/>
      <c r="VKN39" s="22"/>
      <c r="VKO39" s="22"/>
      <c r="VKP39" s="22"/>
      <c r="VKQ39" s="22"/>
      <c r="VKR39" s="22"/>
      <c r="VKS39" s="22"/>
      <c r="VKT39" s="22"/>
      <c r="VKU39" s="22"/>
      <c r="VKV39" s="22"/>
      <c r="VKW39" s="22"/>
      <c r="VKX39" s="22"/>
      <c r="VKY39" s="22"/>
      <c r="VKZ39" s="22"/>
      <c r="VLA39" s="22"/>
      <c r="VLB39" s="22"/>
      <c r="VLC39" s="22"/>
      <c r="VLD39" s="22"/>
      <c r="VLE39" s="22"/>
      <c r="VLF39" s="22"/>
      <c r="VLG39" s="22"/>
      <c r="VLH39" s="22"/>
      <c r="VLI39" s="22"/>
      <c r="VLJ39" s="22"/>
      <c r="VLK39" s="22"/>
      <c r="VLL39" s="22"/>
      <c r="VLM39" s="22"/>
      <c r="VLN39" s="22"/>
      <c r="VLO39" s="22"/>
      <c r="VLP39" s="22"/>
      <c r="VLQ39" s="22"/>
      <c r="VLR39" s="22"/>
      <c r="VLS39" s="22"/>
      <c r="VLT39" s="22"/>
      <c r="VLU39" s="22"/>
      <c r="VLV39" s="22"/>
      <c r="VLW39" s="22"/>
      <c r="VLX39" s="22"/>
      <c r="VLY39" s="22"/>
      <c r="VLZ39" s="22"/>
      <c r="VMA39" s="22"/>
      <c r="VMB39" s="22"/>
      <c r="VMC39" s="22"/>
      <c r="VMD39" s="22"/>
      <c r="VME39" s="22"/>
      <c r="VMF39" s="22"/>
      <c r="VMG39" s="22"/>
      <c r="VMH39" s="22"/>
      <c r="VMI39" s="22"/>
      <c r="VMJ39" s="22"/>
      <c r="VMK39" s="22"/>
      <c r="VML39" s="22"/>
      <c r="VMM39" s="22"/>
      <c r="VMN39" s="22"/>
      <c r="VMO39" s="22"/>
      <c r="VMP39" s="22"/>
      <c r="VMQ39" s="22"/>
      <c r="VMR39" s="22"/>
      <c r="VMS39" s="22"/>
      <c r="VMT39" s="22"/>
      <c r="VMU39" s="22"/>
      <c r="VMV39" s="22"/>
      <c r="VMW39" s="22"/>
      <c r="VMX39" s="22"/>
      <c r="VMY39" s="22"/>
      <c r="VMZ39" s="22"/>
      <c r="VNA39" s="22"/>
      <c r="VNB39" s="22"/>
      <c r="VNC39" s="22"/>
      <c r="VND39" s="22"/>
      <c r="VNE39" s="22"/>
      <c r="VNF39" s="22"/>
      <c r="VNG39" s="22"/>
      <c r="VNH39" s="22"/>
      <c r="VNI39" s="22"/>
      <c r="VNJ39" s="22"/>
      <c r="VNK39" s="22"/>
      <c r="VNL39" s="22"/>
      <c r="VNM39" s="22"/>
      <c r="VNN39" s="22"/>
      <c r="VNO39" s="22"/>
      <c r="VNP39" s="22"/>
      <c r="VNQ39" s="22"/>
      <c r="VNR39" s="22"/>
      <c r="VNS39" s="22"/>
      <c r="VNT39" s="22"/>
      <c r="VNU39" s="22"/>
      <c r="VNV39" s="22"/>
      <c r="VNW39" s="22"/>
      <c r="VNX39" s="22"/>
      <c r="VNY39" s="22"/>
      <c r="VNZ39" s="22"/>
      <c r="VOA39" s="22"/>
      <c r="VOB39" s="22"/>
      <c r="VOC39" s="22"/>
      <c r="VOD39" s="22"/>
      <c r="VOE39" s="22"/>
      <c r="VOF39" s="22"/>
      <c r="VOG39" s="22"/>
      <c r="VOH39" s="22"/>
      <c r="VOI39" s="22"/>
      <c r="VOJ39" s="22"/>
      <c r="VOK39" s="22"/>
      <c r="VOL39" s="22"/>
      <c r="VOM39" s="22"/>
      <c r="VON39" s="22"/>
      <c r="VOO39" s="22"/>
      <c r="VOP39" s="22"/>
      <c r="VOQ39" s="22"/>
      <c r="VOR39" s="22"/>
      <c r="VOS39" s="22"/>
      <c r="VOT39" s="22"/>
      <c r="VOU39" s="22"/>
      <c r="VOV39" s="22"/>
      <c r="VOW39" s="22"/>
      <c r="VOX39" s="22"/>
      <c r="VOY39" s="22"/>
      <c r="VOZ39" s="22"/>
      <c r="VPA39" s="22"/>
      <c r="VPB39" s="22"/>
      <c r="VPC39" s="22"/>
      <c r="VPD39" s="22"/>
      <c r="VPE39" s="22"/>
      <c r="VPF39" s="22"/>
      <c r="VPG39" s="22"/>
      <c r="VPH39" s="22"/>
      <c r="VPI39" s="22"/>
      <c r="VPJ39" s="22"/>
      <c r="VPK39" s="22"/>
      <c r="VPL39" s="22"/>
      <c r="VPM39" s="22"/>
      <c r="VPN39" s="22"/>
      <c r="VPO39" s="22"/>
      <c r="VPP39" s="22"/>
      <c r="VPQ39" s="22"/>
      <c r="VPR39" s="22"/>
      <c r="VPS39" s="22"/>
      <c r="VPT39" s="22"/>
      <c r="VPU39" s="22"/>
      <c r="VPV39" s="22"/>
      <c r="VPW39" s="22"/>
      <c r="VPX39" s="22"/>
      <c r="VPY39" s="22"/>
      <c r="VPZ39" s="22"/>
      <c r="VQA39" s="22"/>
      <c r="VQB39" s="22"/>
      <c r="VQC39" s="22"/>
      <c r="VQD39" s="22"/>
      <c r="VQE39" s="22"/>
      <c r="VQF39" s="22"/>
      <c r="VQG39" s="22"/>
      <c r="VQH39" s="22"/>
      <c r="VQI39" s="22"/>
      <c r="VQJ39" s="22"/>
      <c r="VQK39" s="22"/>
      <c r="VQL39" s="22"/>
      <c r="VQM39" s="22"/>
      <c r="VQN39" s="22"/>
      <c r="VQO39" s="22"/>
      <c r="VQP39" s="22"/>
      <c r="VQQ39" s="22"/>
      <c r="VQR39" s="22"/>
      <c r="VQS39" s="22"/>
      <c r="VQT39" s="22"/>
      <c r="VQU39" s="22"/>
      <c r="VQV39" s="22"/>
      <c r="VQW39" s="22"/>
      <c r="VQX39" s="22"/>
      <c r="VQY39" s="22"/>
      <c r="VQZ39" s="22"/>
      <c r="VRA39" s="22"/>
      <c r="VRB39" s="22"/>
      <c r="VRC39" s="22"/>
      <c r="VRD39" s="22"/>
      <c r="VRE39" s="22"/>
      <c r="VRF39" s="22"/>
      <c r="VRG39" s="22"/>
      <c r="VRH39" s="22"/>
      <c r="VRI39" s="22"/>
      <c r="VRJ39" s="22"/>
      <c r="VRK39" s="22"/>
      <c r="VRL39" s="22"/>
      <c r="VRM39" s="22"/>
      <c r="VRN39" s="22"/>
      <c r="VRO39" s="22"/>
      <c r="VRP39" s="22"/>
      <c r="VRQ39" s="22"/>
      <c r="VRR39" s="22"/>
      <c r="VRS39" s="22"/>
      <c r="VRT39" s="22"/>
      <c r="VRU39" s="22"/>
      <c r="VRV39" s="22"/>
      <c r="VRW39" s="22"/>
      <c r="VRX39" s="22"/>
      <c r="VRY39" s="22"/>
      <c r="VRZ39" s="22"/>
      <c r="VSA39" s="22"/>
      <c r="VSB39" s="22"/>
      <c r="VSC39" s="22"/>
      <c r="VSD39" s="22"/>
      <c r="VSE39" s="22"/>
      <c r="VSF39" s="22"/>
      <c r="VSG39" s="22"/>
      <c r="VSH39" s="22"/>
      <c r="VSI39" s="22"/>
      <c r="VSJ39" s="22"/>
      <c r="VSK39" s="22"/>
      <c r="VSL39" s="22"/>
      <c r="VSM39" s="22"/>
      <c r="VSN39" s="22"/>
      <c r="VSO39" s="22"/>
      <c r="VSP39" s="22"/>
      <c r="VSQ39" s="22"/>
      <c r="VSR39" s="22"/>
      <c r="VSS39" s="22"/>
      <c r="VST39" s="22"/>
      <c r="VSU39" s="22"/>
      <c r="VSV39" s="22"/>
      <c r="VSW39" s="22"/>
      <c r="VSX39" s="22"/>
      <c r="VSY39" s="22"/>
      <c r="VSZ39" s="22"/>
      <c r="VTA39" s="22"/>
      <c r="VTB39" s="22"/>
      <c r="VTC39" s="22"/>
      <c r="VTD39" s="22"/>
      <c r="VTE39" s="22"/>
      <c r="VTF39" s="22"/>
      <c r="VTG39" s="22"/>
      <c r="VTH39" s="22"/>
      <c r="VTI39" s="22"/>
      <c r="VTJ39" s="22"/>
      <c r="VTK39" s="22"/>
      <c r="VTL39" s="22"/>
      <c r="VTM39" s="22"/>
      <c r="VTN39" s="22"/>
      <c r="VTO39" s="22"/>
      <c r="VTP39" s="22"/>
      <c r="VTQ39" s="22"/>
      <c r="VTR39" s="22"/>
      <c r="VTS39" s="22"/>
      <c r="VTT39" s="22"/>
      <c r="VTU39" s="22"/>
      <c r="VTV39" s="22"/>
      <c r="VTW39" s="22"/>
      <c r="VTX39" s="22"/>
      <c r="VTY39" s="22"/>
      <c r="VTZ39" s="22"/>
      <c r="VUA39" s="22"/>
      <c r="VUB39" s="22"/>
      <c r="VUC39" s="22"/>
      <c r="VUD39" s="22"/>
      <c r="VUE39" s="22"/>
      <c r="VUF39" s="22"/>
      <c r="VUG39" s="22"/>
      <c r="VUH39" s="22"/>
      <c r="VUI39" s="22"/>
      <c r="VUJ39" s="22"/>
      <c r="VUK39" s="22"/>
      <c r="VUL39" s="22"/>
      <c r="VUM39" s="22"/>
      <c r="VUN39" s="22"/>
      <c r="VUO39" s="22"/>
      <c r="VUP39" s="22"/>
      <c r="VUQ39" s="22"/>
      <c r="VUR39" s="22"/>
      <c r="VUS39" s="22"/>
      <c r="VUT39" s="22"/>
      <c r="VUU39" s="22"/>
      <c r="VUV39" s="22"/>
      <c r="VUW39" s="22"/>
      <c r="VUX39" s="22"/>
      <c r="VUY39" s="22"/>
      <c r="VUZ39" s="22"/>
      <c r="VVA39" s="22"/>
      <c r="VVB39" s="22"/>
      <c r="VVC39" s="22"/>
      <c r="VVD39" s="22"/>
      <c r="VVE39" s="22"/>
      <c r="VVF39" s="22"/>
      <c r="VVG39" s="22"/>
      <c r="VVH39" s="22"/>
      <c r="VVI39" s="22"/>
      <c r="VVJ39" s="22"/>
      <c r="VVK39" s="22"/>
      <c r="VVL39" s="22"/>
      <c r="VVM39" s="22"/>
      <c r="VVN39" s="22"/>
      <c r="VVO39" s="22"/>
      <c r="VVP39" s="22"/>
      <c r="VVQ39" s="22"/>
      <c r="VVR39" s="22"/>
      <c r="VVS39" s="22"/>
      <c r="VVT39" s="22"/>
      <c r="VVU39" s="22"/>
      <c r="VVV39" s="22"/>
      <c r="VVW39" s="22"/>
      <c r="VVX39" s="22"/>
      <c r="VVY39" s="22"/>
      <c r="VVZ39" s="22"/>
      <c r="VWA39" s="22"/>
      <c r="VWB39" s="22"/>
      <c r="VWC39" s="22"/>
      <c r="VWD39" s="22"/>
      <c r="VWE39" s="22"/>
      <c r="VWF39" s="22"/>
      <c r="VWG39" s="22"/>
      <c r="VWH39" s="22"/>
      <c r="VWI39" s="22"/>
      <c r="VWJ39" s="22"/>
      <c r="VWK39" s="22"/>
      <c r="VWL39" s="22"/>
      <c r="VWM39" s="22"/>
      <c r="VWN39" s="22"/>
      <c r="VWO39" s="22"/>
      <c r="VWP39" s="22"/>
      <c r="VWQ39" s="22"/>
      <c r="VWR39" s="22"/>
      <c r="VWS39" s="22"/>
      <c r="VWT39" s="22"/>
      <c r="VWU39" s="22"/>
      <c r="VWV39" s="22"/>
      <c r="VWW39" s="22"/>
      <c r="VWX39" s="22"/>
      <c r="VWY39" s="22"/>
      <c r="VWZ39" s="22"/>
      <c r="VXA39" s="22"/>
      <c r="VXB39" s="22"/>
      <c r="VXC39" s="22"/>
      <c r="VXD39" s="22"/>
      <c r="VXE39" s="22"/>
      <c r="VXF39" s="22"/>
      <c r="VXG39" s="22"/>
      <c r="VXH39" s="22"/>
      <c r="VXI39" s="22"/>
      <c r="VXJ39" s="22"/>
      <c r="VXK39" s="22"/>
      <c r="VXL39" s="22"/>
      <c r="VXM39" s="22"/>
      <c r="VXN39" s="22"/>
      <c r="VXO39" s="22"/>
      <c r="VXP39" s="22"/>
      <c r="VXQ39" s="22"/>
      <c r="VXR39" s="22"/>
      <c r="VXS39" s="22"/>
      <c r="VXT39" s="22"/>
      <c r="VXU39" s="22"/>
      <c r="VXV39" s="22"/>
      <c r="VXW39" s="22"/>
      <c r="VXX39" s="22"/>
      <c r="VXY39" s="22"/>
      <c r="VXZ39" s="22"/>
      <c r="VYA39" s="22"/>
      <c r="VYB39" s="22"/>
      <c r="VYC39" s="22"/>
      <c r="VYD39" s="22"/>
      <c r="VYE39" s="22"/>
      <c r="VYF39" s="22"/>
      <c r="VYG39" s="22"/>
      <c r="VYH39" s="22"/>
      <c r="VYI39" s="22"/>
      <c r="VYJ39" s="22"/>
      <c r="VYK39" s="22"/>
      <c r="VYL39" s="22"/>
      <c r="VYM39" s="22"/>
      <c r="VYN39" s="22"/>
      <c r="VYO39" s="22"/>
      <c r="VYP39" s="22"/>
      <c r="VYQ39" s="22"/>
      <c r="VYR39" s="22"/>
      <c r="VYS39" s="22"/>
      <c r="VYT39" s="22"/>
      <c r="VYU39" s="22"/>
      <c r="VYV39" s="22"/>
      <c r="VYW39" s="22"/>
      <c r="VYX39" s="22"/>
      <c r="VYY39" s="22"/>
      <c r="VYZ39" s="22"/>
      <c r="VZA39" s="22"/>
      <c r="VZB39" s="22"/>
      <c r="VZC39" s="22"/>
      <c r="VZD39" s="22"/>
      <c r="VZE39" s="22"/>
      <c r="VZF39" s="22"/>
      <c r="VZG39" s="22"/>
      <c r="VZH39" s="22"/>
      <c r="VZI39" s="22"/>
      <c r="VZJ39" s="22"/>
      <c r="VZK39" s="22"/>
      <c r="VZL39" s="22"/>
      <c r="VZM39" s="22"/>
      <c r="VZN39" s="22"/>
      <c r="VZO39" s="22"/>
      <c r="VZP39" s="22"/>
      <c r="VZQ39" s="22"/>
      <c r="VZR39" s="22"/>
      <c r="VZS39" s="22"/>
      <c r="VZT39" s="22"/>
      <c r="VZU39" s="22"/>
      <c r="VZV39" s="22"/>
      <c r="VZW39" s="22"/>
      <c r="VZX39" s="22"/>
      <c r="VZY39" s="22"/>
      <c r="VZZ39" s="22"/>
      <c r="WAA39" s="22"/>
      <c r="WAB39" s="22"/>
      <c r="WAC39" s="22"/>
      <c r="WAD39" s="22"/>
      <c r="WAE39" s="22"/>
      <c r="WAF39" s="22"/>
      <c r="WAG39" s="22"/>
      <c r="WAH39" s="22"/>
      <c r="WAI39" s="22"/>
      <c r="WAJ39" s="22"/>
      <c r="WAK39" s="22"/>
      <c r="WAL39" s="22"/>
      <c r="WAM39" s="22"/>
      <c r="WAN39" s="22"/>
      <c r="WAO39" s="22"/>
      <c r="WAP39" s="22"/>
      <c r="WAQ39" s="22"/>
      <c r="WAR39" s="22"/>
      <c r="WAS39" s="22"/>
      <c r="WAT39" s="22"/>
      <c r="WAU39" s="22"/>
      <c r="WAV39" s="22"/>
      <c r="WAW39" s="22"/>
      <c r="WAX39" s="22"/>
      <c r="WAY39" s="22"/>
      <c r="WAZ39" s="22"/>
      <c r="WBA39" s="22"/>
      <c r="WBB39" s="22"/>
      <c r="WBC39" s="22"/>
      <c r="WBD39" s="22"/>
      <c r="WBE39" s="22"/>
      <c r="WBF39" s="22"/>
      <c r="WBG39" s="22"/>
      <c r="WBH39" s="22"/>
      <c r="WBI39" s="22"/>
      <c r="WBJ39" s="22"/>
      <c r="WBK39" s="22"/>
      <c r="WBL39" s="22"/>
      <c r="WBM39" s="22"/>
      <c r="WBN39" s="22"/>
      <c r="WBO39" s="22"/>
      <c r="WBP39" s="22"/>
      <c r="WBQ39" s="22"/>
      <c r="WBR39" s="22"/>
      <c r="WBS39" s="22"/>
      <c r="WBT39" s="22"/>
      <c r="WBU39" s="22"/>
      <c r="WBV39" s="22"/>
      <c r="WBW39" s="22"/>
      <c r="WBX39" s="22"/>
      <c r="WBY39" s="22"/>
      <c r="WBZ39" s="22"/>
      <c r="WCA39" s="22"/>
      <c r="WCB39" s="22"/>
      <c r="WCC39" s="22"/>
      <c r="WCD39" s="22"/>
      <c r="WCE39" s="22"/>
      <c r="WCF39" s="22"/>
      <c r="WCG39" s="22"/>
      <c r="WCH39" s="22"/>
      <c r="WCI39" s="22"/>
      <c r="WCJ39" s="22"/>
      <c r="WCK39" s="22"/>
      <c r="WCL39" s="22"/>
      <c r="WCM39" s="22"/>
      <c r="WCN39" s="22"/>
      <c r="WCO39" s="22"/>
      <c r="WCP39" s="22"/>
      <c r="WCQ39" s="22"/>
      <c r="WCR39" s="22"/>
      <c r="WCS39" s="22"/>
      <c r="WCT39" s="22"/>
      <c r="WCU39" s="22"/>
      <c r="WCV39" s="22"/>
      <c r="WCW39" s="22"/>
      <c r="WCX39" s="22"/>
      <c r="WCY39" s="22"/>
      <c r="WCZ39" s="22"/>
      <c r="WDA39" s="22"/>
      <c r="WDB39" s="22"/>
      <c r="WDC39" s="22"/>
      <c r="WDD39" s="22"/>
      <c r="WDE39" s="22"/>
      <c r="WDF39" s="22"/>
      <c r="WDG39" s="22"/>
      <c r="WDH39" s="22"/>
      <c r="WDI39" s="22"/>
      <c r="WDJ39" s="22"/>
      <c r="WDK39" s="22"/>
      <c r="WDL39" s="22"/>
      <c r="WDM39" s="22"/>
      <c r="WDN39" s="22"/>
      <c r="WDO39" s="22"/>
      <c r="WDP39" s="22"/>
      <c r="WDQ39" s="22"/>
      <c r="WDR39" s="22"/>
      <c r="WDS39" s="22"/>
      <c r="WDT39" s="22"/>
      <c r="WDU39" s="22"/>
      <c r="WDV39" s="22"/>
      <c r="WDW39" s="22"/>
      <c r="WDX39" s="22"/>
      <c r="WDY39" s="22"/>
      <c r="WDZ39" s="22"/>
      <c r="WEA39" s="22"/>
      <c r="WEB39" s="22"/>
      <c r="WEC39" s="22"/>
      <c r="WED39" s="22"/>
      <c r="WEE39" s="22"/>
      <c r="WEF39" s="22"/>
      <c r="WEG39" s="22"/>
      <c r="WEH39" s="22"/>
      <c r="WEI39" s="22"/>
      <c r="WEJ39" s="22"/>
      <c r="WEK39" s="22"/>
      <c r="WEL39" s="22"/>
      <c r="WEM39" s="22"/>
      <c r="WEN39" s="22"/>
      <c r="WEO39" s="22"/>
      <c r="WEP39" s="22"/>
      <c r="WEQ39" s="22"/>
      <c r="WER39" s="22"/>
      <c r="WES39" s="22"/>
      <c r="WET39" s="22"/>
      <c r="WEU39" s="22"/>
      <c r="WEV39" s="22"/>
      <c r="WEW39" s="22"/>
      <c r="WEX39" s="22"/>
      <c r="WEY39" s="22"/>
      <c r="WEZ39" s="22"/>
      <c r="WFA39" s="22"/>
      <c r="WFB39" s="22"/>
      <c r="WFC39" s="22"/>
      <c r="WFD39" s="22"/>
      <c r="WFE39" s="22"/>
      <c r="WFF39" s="22"/>
      <c r="WFG39" s="22"/>
      <c r="WFH39" s="22"/>
      <c r="WFI39" s="22"/>
      <c r="WFJ39" s="22"/>
      <c r="WFK39" s="22"/>
      <c r="WFL39" s="22"/>
      <c r="WFM39" s="22"/>
      <c r="WFN39" s="22"/>
      <c r="WFO39" s="22"/>
      <c r="WFP39" s="22"/>
      <c r="WFQ39" s="22"/>
      <c r="WFR39" s="22"/>
      <c r="WFS39" s="22"/>
      <c r="WFT39" s="22"/>
      <c r="WFU39" s="22"/>
      <c r="WFV39" s="22"/>
      <c r="WFW39" s="22"/>
      <c r="WFX39" s="22"/>
      <c r="WFY39" s="22"/>
      <c r="WFZ39" s="22"/>
      <c r="WGA39" s="22"/>
      <c r="WGB39" s="22"/>
      <c r="WGC39" s="22"/>
      <c r="WGD39" s="22"/>
      <c r="WGE39" s="22"/>
      <c r="WGF39" s="22"/>
      <c r="WGG39" s="22"/>
      <c r="WGH39" s="22"/>
      <c r="WGI39" s="22"/>
      <c r="WGJ39" s="22"/>
      <c r="WGK39" s="22"/>
      <c r="WGL39" s="22"/>
      <c r="WGM39" s="22"/>
      <c r="WGN39" s="22"/>
      <c r="WGO39" s="22"/>
      <c r="WGP39" s="22"/>
      <c r="WGQ39" s="22"/>
      <c r="WGR39" s="22"/>
      <c r="WGS39" s="22"/>
      <c r="WGT39" s="22"/>
      <c r="WGU39" s="22"/>
      <c r="WGV39" s="22"/>
      <c r="WGW39" s="22"/>
      <c r="WGX39" s="22"/>
      <c r="WGY39" s="22"/>
      <c r="WGZ39" s="22"/>
      <c r="WHA39" s="22"/>
      <c r="WHB39" s="22"/>
      <c r="WHC39" s="22"/>
      <c r="WHD39" s="22"/>
      <c r="WHE39" s="22"/>
      <c r="WHF39" s="22"/>
      <c r="WHG39" s="22"/>
      <c r="WHH39" s="22"/>
      <c r="WHI39" s="22"/>
      <c r="WHJ39" s="22"/>
      <c r="WHK39" s="22"/>
      <c r="WHL39" s="22"/>
      <c r="WHM39" s="22"/>
      <c r="WHN39" s="22"/>
      <c r="WHO39" s="22"/>
      <c r="WHP39" s="22"/>
      <c r="WHQ39" s="22"/>
      <c r="WHR39" s="22"/>
      <c r="WHS39" s="22"/>
      <c r="WHT39" s="22"/>
      <c r="WHU39" s="22"/>
      <c r="WHV39" s="22"/>
      <c r="WHW39" s="22"/>
      <c r="WHX39" s="22"/>
      <c r="WHY39" s="22"/>
      <c r="WHZ39" s="22"/>
      <c r="WIA39" s="22"/>
      <c r="WIB39" s="22"/>
      <c r="WIC39" s="22"/>
      <c r="WID39" s="22"/>
      <c r="WIE39" s="22"/>
      <c r="WIF39" s="22"/>
      <c r="WIG39" s="22"/>
      <c r="WIH39" s="22"/>
      <c r="WII39" s="22"/>
      <c r="WIJ39" s="22"/>
      <c r="WIK39" s="22"/>
      <c r="WIL39" s="22"/>
      <c r="WIM39" s="22"/>
      <c r="WIN39" s="22"/>
      <c r="WIO39" s="22"/>
      <c r="WIP39" s="22"/>
      <c r="WIQ39" s="22"/>
      <c r="WIR39" s="22"/>
      <c r="WIS39" s="22"/>
      <c r="WIT39" s="22"/>
      <c r="WIU39" s="22"/>
      <c r="WIV39" s="22"/>
      <c r="WIW39" s="22"/>
      <c r="WIX39" s="22"/>
      <c r="WIY39" s="22"/>
      <c r="WIZ39" s="22"/>
      <c r="WJA39" s="22"/>
      <c r="WJB39" s="22"/>
      <c r="WJC39" s="22"/>
      <c r="WJD39" s="22"/>
      <c r="WJE39" s="22"/>
      <c r="WJF39" s="22"/>
      <c r="WJG39" s="22"/>
      <c r="WJH39" s="22"/>
      <c r="WJI39" s="22"/>
      <c r="WJJ39" s="22"/>
      <c r="WJK39" s="22"/>
      <c r="WJL39" s="22"/>
      <c r="WJM39" s="22"/>
      <c r="WJN39" s="22"/>
      <c r="WJO39" s="22"/>
      <c r="WJP39" s="22"/>
      <c r="WJQ39" s="22"/>
      <c r="WJR39" s="22"/>
      <c r="WJS39" s="22"/>
      <c r="WJT39" s="22"/>
      <c r="WJU39" s="22"/>
      <c r="WJV39" s="22"/>
      <c r="WJW39" s="22"/>
      <c r="WJX39" s="22"/>
      <c r="WJY39" s="22"/>
      <c r="WJZ39" s="22"/>
      <c r="WKA39" s="22"/>
      <c r="WKB39" s="22"/>
      <c r="WKC39" s="22"/>
      <c r="WKD39" s="22"/>
      <c r="WKE39" s="22"/>
      <c r="WKF39" s="22"/>
      <c r="WKG39" s="22"/>
      <c r="WKH39" s="22"/>
      <c r="WKI39" s="22"/>
      <c r="WKJ39" s="22"/>
      <c r="WKK39" s="22"/>
      <c r="WKL39" s="22"/>
      <c r="WKM39" s="22"/>
      <c r="WKN39" s="22"/>
      <c r="WKO39" s="22"/>
      <c r="WKP39" s="22"/>
      <c r="WKQ39" s="22"/>
      <c r="WKR39" s="22"/>
      <c r="WKS39" s="22"/>
      <c r="WKT39" s="22"/>
      <c r="WKU39" s="22"/>
      <c r="WKV39" s="22"/>
      <c r="WKW39" s="22"/>
      <c r="WKX39" s="22"/>
      <c r="WKY39" s="22"/>
      <c r="WKZ39" s="22"/>
      <c r="WLA39" s="22"/>
      <c r="WLB39" s="22"/>
      <c r="WLC39" s="22"/>
      <c r="WLD39" s="22"/>
      <c r="WLE39" s="22"/>
      <c r="WLF39" s="22"/>
      <c r="WLG39" s="22"/>
      <c r="WLH39" s="22"/>
      <c r="WLI39" s="22"/>
      <c r="WLJ39" s="22"/>
      <c r="WLK39" s="22"/>
      <c r="WLL39" s="22"/>
      <c r="WLM39" s="22"/>
      <c r="WLN39" s="22"/>
      <c r="WLO39" s="22"/>
      <c r="WLP39" s="22"/>
      <c r="WLQ39" s="22"/>
      <c r="WLR39" s="22"/>
      <c r="WLS39" s="22"/>
      <c r="WLT39" s="22"/>
      <c r="WLU39" s="22"/>
      <c r="WLV39" s="22"/>
      <c r="WLW39" s="22"/>
      <c r="WLX39" s="22"/>
      <c r="WLY39" s="22"/>
      <c r="WLZ39" s="22"/>
      <c r="WMA39" s="22"/>
      <c r="WMB39" s="22"/>
      <c r="WMC39" s="22"/>
      <c r="WMD39" s="22"/>
      <c r="WME39" s="22"/>
      <c r="WMF39" s="22"/>
      <c r="WMG39" s="22"/>
      <c r="WMH39" s="22"/>
      <c r="WMI39" s="22"/>
      <c r="WMJ39" s="22"/>
      <c r="WMK39" s="22"/>
      <c r="WML39" s="22"/>
      <c r="WMM39" s="22"/>
      <c r="WMN39" s="22"/>
      <c r="WMO39" s="22"/>
      <c r="WMP39" s="22"/>
      <c r="WMQ39" s="22"/>
      <c r="WMR39" s="22"/>
      <c r="WMS39" s="22"/>
      <c r="WMT39" s="22"/>
      <c r="WMU39" s="22"/>
      <c r="WMV39" s="22"/>
      <c r="WMW39" s="22"/>
      <c r="WMX39" s="22"/>
      <c r="WMY39" s="22"/>
      <c r="WMZ39" s="22"/>
      <c r="WNA39" s="22"/>
      <c r="WNB39" s="22"/>
      <c r="WNC39" s="22"/>
      <c r="WND39" s="22"/>
      <c r="WNE39" s="22"/>
      <c r="WNF39" s="22"/>
      <c r="WNG39" s="22"/>
      <c r="WNH39" s="22"/>
      <c r="WNI39" s="22"/>
      <c r="WNJ39" s="22"/>
      <c r="WNK39" s="22"/>
      <c r="WNL39" s="22"/>
      <c r="WNM39" s="22"/>
      <c r="WNN39" s="22"/>
      <c r="WNO39" s="22"/>
      <c r="WNP39" s="22"/>
      <c r="WNQ39" s="22"/>
      <c r="WNR39" s="22"/>
      <c r="WNS39" s="22"/>
      <c r="WNT39" s="22"/>
      <c r="WNU39" s="22"/>
      <c r="WNV39" s="22"/>
      <c r="WNW39" s="22"/>
      <c r="WNX39" s="22"/>
      <c r="WNY39" s="22"/>
      <c r="WNZ39" s="22"/>
      <c r="WOA39" s="22"/>
      <c r="WOB39" s="22"/>
      <c r="WOC39" s="22"/>
      <c r="WOD39" s="22"/>
      <c r="WOE39" s="22"/>
      <c r="WOF39" s="22"/>
      <c r="WOG39" s="22"/>
      <c r="WOH39" s="22"/>
      <c r="WOI39" s="22"/>
      <c r="WOJ39" s="22"/>
      <c r="WOK39" s="22"/>
      <c r="WOL39" s="22"/>
      <c r="WOM39" s="22"/>
      <c r="WON39" s="22"/>
      <c r="WOO39" s="22"/>
      <c r="WOP39" s="22"/>
      <c r="WOQ39" s="22"/>
      <c r="WOR39" s="22"/>
      <c r="WOS39" s="22"/>
      <c r="WOT39" s="22"/>
      <c r="WOU39" s="22"/>
      <c r="WOV39" s="22"/>
      <c r="WOW39" s="22"/>
      <c r="WOX39" s="22"/>
      <c r="WOY39" s="22"/>
      <c r="WOZ39" s="22"/>
      <c r="WPA39" s="22"/>
      <c r="WPB39" s="22"/>
      <c r="WPC39" s="22"/>
      <c r="WPD39" s="22"/>
      <c r="WPE39" s="22"/>
      <c r="WPF39" s="22"/>
      <c r="WPG39" s="22"/>
      <c r="WPH39" s="22"/>
      <c r="WPI39" s="22"/>
      <c r="WPJ39" s="22"/>
      <c r="WPK39" s="22"/>
      <c r="WPL39" s="22"/>
      <c r="WPM39" s="22"/>
      <c r="WPN39" s="22"/>
      <c r="WPO39" s="22"/>
      <c r="WPP39" s="22"/>
      <c r="WPQ39" s="22"/>
      <c r="WPR39" s="22"/>
      <c r="WPS39" s="22"/>
      <c r="WPT39" s="22"/>
      <c r="WPU39" s="22"/>
      <c r="WPV39" s="22"/>
      <c r="WPW39" s="22"/>
      <c r="WPX39" s="22"/>
      <c r="WPY39" s="22"/>
      <c r="WPZ39" s="22"/>
      <c r="WQA39" s="22"/>
      <c r="WQB39" s="22"/>
      <c r="WQC39" s="22"/>
      <c r="WQD39" s="22"/>
      <c r="WQE39" s="22"/>
      <c r="WQF39" s="22"/>
      <c r="WQG39" s="22"/>
      <c r="WQH39" s="22"/>
      <c r="WQI39" s="22"/>
      <c r="WQJ39" s="22"/>
      <c r="WQK39" s="22"/>
      <c r="WQL39" s="22"/>
      <c r="WQM39" s="22"/>
      <c r="WQN39" s="22"/>
      <c r="WQO39" s="22"/>
      <c r="WQP39" s="22"/>
      <c r="WQQ39" s="22"/>
      <c r="WQR39" s="22"/>
      <c r="WQS39" s="22"/>
      <c r="WQT39" s="22"/>
      <c r="WQU39" s="22"/>
      <c r="WQV39" s="22"/>
      <c r="WQW39" s="22"/>
      <c r="WQX39" s="22"/>
      <c r="WQY39" s="22"/>
      <c r="WQZ39" s="22"/>
      <c r="WRA39" s="22"/>
      <c r="WRB39" s="22"/>
      <c r="WRC39" s="22"/>
      <c r="WRD39" s="22"/>
      <c r="WRE39" s="22"/>
      <c r="WRF39" s="22"/>
      <c r="WRG39" s="22"/>
      <c r="WRH39" s="22"/>
      <c r="WRI39" s="22"/>
      <c r="WRJ39" s="22"/>
      <c r="WRK39" s="22"/>
      <c r="WRL39" s="22"/>
      <c r="WRM39" s="22"/>
      <c r="WRN39" s="22"/>
      <c r="WRO39" s="22"/>
      <c r="WRP39" s="22"/>
      <c r="WRQ39" s="22"/>
      <c r="WRR39" s="22"/>
      <c r="WRS39" s="22"/>
      <c r="WRT39" s="22"/>
      <c r="WRU39" s="22"/>
      <c r="WRV39" s="22"/>
      <c r="WRW39" s="22"/>
      <c r="WRX39" s="22"/>
      <c r="WRY39" s="22"/>
      <c r="WRZ39" s="22"/>
      <c r="WSA39" s="22"/>
      <c r="WSB39" s="22"/>
      <c r="WSC39" s="22"/>
      <c r="WSD39" s="22"/>
      <c r="WSE39" s="22"/>
      <c r="WSF39" s="22"/>
      <c r="WSG39" s="22"/>
      <c r="WSH39" s="22"/>
      <c r="WSI39" s="22"/>
      <c r="WSJ39" s="22"/>
      <c r="WSK39" s="22"/>
      <c r="WSL39" s="22"/>
      <c r="WSM39" s="22"/>
      <c r="WSN39" s="22"/>
      <c r="WSO39" s="22"/>
      <c r="WSP39" s="22"/>
      <c r="WSQ39" s="22"/>
      <c r="WSR39" s="22"/>
      <c r="WSS39" s="22"/>
      <c r="WST39" s="22"/>
      <c r="WSU39" s="22"/>
      <c r="WSV39" s="22"/>
      <c r="WSW39" s="22"/>
      <c r="WSX39" s="22"/>
      <c r="WSY39" s="22"/>
      <c r="WSZ39" s="22"/>
      <c r="WTA39" s="22"/>
      <c r="WTB39" s="22"/>
      <c r="WTC39" s="22"/>
      <c r="WTD39" s="22"/>
      <c r="WTE39" s="22"/>
      <c r="WTF39" s="22"/>
      <c r="WTG39" s="22"/>
      <c r="WTH39" s="22"/>
      <c r="WTI39" s="22"/>
      <c r="WTJ39" s="22"/>
      <c r="WTK39" s="22"/>
      <c r="WTL39" s="22"/>
      <c r="WTM39" s="22"/>
      <c r="WTN39" s="22"/>
      <c r="WTO39" s="22"/>
      <c r="WTP39" s="22"/>
      <c r="WTQ39" s="22"/>
      <c r="WTR39" s="22"/>
      <c r="WTS39" s="22"/>
      <c r="WTT39" s="22"/>
      <c r="WTU39" s="22"/>
      <c r="WTV39" s="22"/>
      <c r="WTW39" s="22"/>
      <c r="WTX39" s="22"/>
      <c r="WTY39" s="22"/>
      <c r="WTZ39" s="22"/>
      <c r="WUA39" s="22"/>
      <c r="WUB39" s="22"/>
      <c r="WUC39" s="22"/>
      <c r="WUD39" s="22"/>
      <c r="WUE39" s="22"/>
      <c r="WUF39" s="22"/>
      <c r="WUG39" s="22"/>
      <c r="WUH39" s="22"/>
      <c r="WUI39" s="22"/>
      <c r="WUJ39" s="22"/>
      <c r="WUK39" s="22"/>
      <c r="WUL39" s="22"/>
      <c r="WUM39" s="22"/>
      <c r="WUN39" s="22"/>
      <c r="WUO39" s="22"/>
      <c r="WUP39" s="22"/>
      <c r="WUQ39" s="22"/>
      <c r="WUR39" s="22"/>
      <c r="WUS39" s="22"/>
      <c r="WUT39" s="22"/>
      <c r="WUU39" s="22"/>
      <c r="WUV39" s="22"/>
      <c r="WUW39" s="22"/>
      <c r="WUX39" s="22"/>
      <c r="WUY39" s="22"/>
      <c r="WUZ39" s="22"/>
      <c r="WVA39" s="22"/>
      <c r="WVB39" s="22"/>
      <c r="WVC39" s="22"/>
      <c r="WVD39" s="22"/>
      <c r="WVE39" s="22"/>
      <c r="WVF39" s="22"/>
      <c r="WVG39" s="22"/>
      <c r="WVH39" s="22"/>
      <c r="WVI39" s="22"/>
      <c r="WVJ39" s="22"/>
      <c r="WVK39" s="22"/>
      <c r="WVL39" s="22"/>
      <c r="WVM39" s="22"/>
      <c r="WVN39" s="22"/>
      <c r="WVO39" s="22"/>
      <c r="WVP39" s="22"/>
      <c r="WVQ39" s="22"/>
      <c r="WVR39" s="22"/>
      <c r="WVS39" s="22"/>
      <c r="WVT39" s="22"/>
      <c r="WVU39" s="22"/>
      <c r="WVV39" s="22"/>
      <c r="WVW39" s="22"/>
      <c r="WVX39" s="22"/>
      <c r="WVY39" s="22"/>
      <c r="WVZ39" s="22"/>
      <c r="WWA39" s="22"/>
      <c r="WWB39" s="22"/>
      <c r="WWC39" s="22"/>
      <c r="WWD39" s="22"/>
      <c r="WWE39" s="22"/>
      <c r="WWF39" s="22"/>
      <c r="WWG39" s="22"/>
      <c r="WWH39" s="22"/>
      <c r="WWI39" s="22"/>
      <c r="WWJ39" s="22"/>
      <c r="WWK39" s="22"/>
      <c r="WWL39" s="22"/>
      <c r="WWM39" s="22"/>
      <c r="WWN39" s="22"/>
      <c r="WWO39" s="22"/>
      <c r="WWP39" s="22"/>
      <c r="WWQ39" s="22"/>
      <c r="WWR39" s="22"/>
      <c r="WWS39" s="22"/>
      <c r="WWT39" s="22"/>
      <c r="WWU39" s="22"/>
      <c r="WWV39" s="22"/>
      <c r="WWW39" s="22"/>
      <c r="WWX39" s="22"/>
      <c r="WWY39" s="22"/>
      <c r="WWZ39" s="22"/>
      <c r="WXA39" s="22"/>
      <c r="WXB39" s="22"/>
      <c r="WXC39" s="22"/>
      <c r="WXD39" s="22"/>
      <c r="WXE39" s="22"/>
      <c r="WXF39" s="22"/>
      <c r="WXG39" s="22"/>
      <c r="WXH39" s="22"/>
      <c r="WXI39" s="22"/>
      <c r="WXJ39" s="22"/>
      <c r="WXK39" s="22"/>
      <c r="WXL39" s="22"/>
      <c r="WXM39" s="22"/>
      <c r="WXN39" s="22"/>
      <c r="WXO39" s="22"/>
      <c r="WXP39" s="22"/>
      <c r="WXQ39" s="22"/>
      <c r="WXR39" s="22"/>
      <c r="WXS39" s="22"/>
      <c r="WXT39" s="22"/>
      <c r="WXU39" s="22"/>
      <c r="WXV39" s="22"/>
      <c r="WXW39" s="22"/>
      <c r="WXX39" s="22"/>
      <c r="WXY39" s="22"/>
      <c r="WXZ39" s="22"/>
      <c r="WYA39" s="22"/>
      <c r="WYB39" s="22"/>
      <c r="WYC39" s="22"/>
      <c r="WYD39" s="22"/>
      <c r="WYE39" s="22"/>
      <c r="WYF39" s="22"/>
      <c r="WYG39" s="22"/>
      <c r="WYH39" s="22"/>
      <c r="WYI39" s="22"/>
      <c r="WYJ39" s="22"/>
      <c r="WYK39" s="22"/>
      <c r="WYL39" s="22"/>
      <c r="WYM39" s="22"/>
      <c r="WYN39" s="22"/>
      <c r="WYO39" s="22"/>
      <c r="WYP39" s="22"/>
      <c r="WYQ39" s="22"/>
      <c r="WYR39" s="22"/>
      <c r="WYS39" s="22"/>
      <c r="WYT39" s="22"/>
      <c r="WYU39" s="22"/>
      <c r="WYV39" s="22"/>
      <c r="WYW39" s="22"/>
      <c r="WYX39" s="22"/>
      <c r="WYY39" s="22"/>
      <c r="WYZ39" s="22"/>
      <c r="WZA39" s="22"/>
      <c r="WZB39" s="22"/>
      <c r="WZC39" s="22"/>
      <c r="WZD39" s="22"/>
      <c r="WZE39" s="22"/>
      <c r="WZF39" s="22"/>
      <c r="WZG39" s="22"/>
      <c r="WZH39" s="22"/>
      <c r="WZI39" s="22"/>
      <c r="WZJ39" s="22"/>
      <c r="WZK39" s="22"/>
      <c r="WZL39" s="22"/>
      <c r="WZM39" s="22"/>
      <c r="WZN39" s="22"/>
      <c r="WZO39" s="22"/>
      <c r="WZP39" s="22"/>
      <c r="WZQ39" s="22"/>
      <c r="WZR39" s="22"/>
      <c r="WZS39" s="22"/>
      <c r="WZT39" s="22"/>
      <c r="WZU39" s="22"/>
      <c r="WZV39" s="22"/>
      <c r="WZW39" s="22"/>
      <c r="WZX39" s="22"/>
      <c r="WZY39" s="22"/>
      <c r="WZZ39" s="22"/>
      <c r="XAA39" s="22"/>
      <c r="XAB39" s="22"/>
      <c r="XAC39" s="22"/>
      <c r="XAD39" s="22"/>
      <c r="XAE39" s="22"/>
      <c r="XAF39" s="22"/>
      <c r="XAG39" s="22"/>
      <c r="XAH39" s="22"/>
      <c r="XAI39" s="22"/>
      <c r="XAJ39" s="22"/>
      <c r="XAK39" s="22"/>
      <c r="XAL39" s="22"/>
      <c r="XAM39" s="22"/>
      <c r="XAN39" s="22"/>
      <c r="XAO39" s="22"/>
      <c r="XAP39" s="22"/>
      <c r="XAQ39" s="22"/>
      <c r="XAR39" s="22"/>
      <c r="XAS39" s="22"/>
      <c r="XAT39" s="22"/>
      <c r="XAU39" s="22"/>
      <c r="XAV39" s="22"/>
      <c r="XAW39" s="22"/>
      <c r="XAX39" s="22"/>
      <c r="XAY39" s="22"/>
      <c r="XAZ39" s="22"/>
      <c r="XBA39" s="22"/>
      <c r="XBB39" s="22"/>
      <c r="XBC39" s="22"/>
      <c r="XBD39" s="22"/>
      <c r="XBE39" s="22"/>
      <c r="XBF39" s="22"/>
      <c r="XBG39" s="22"/>
      <c r="XBH39" s="22"/>
      <c r="XBI39" s="22"/>
      <c r="XBJ39" s="22"/>
      <c r="XBK39" s="22"/>
      <c r="XBL39" s="22"/>
      <c r="XBM39" s="22"/>
      <c r="XBN39" s="22"/>
      <c r="XBO39" s="22"/>
      <c r="XBP39" s="22"/>
      <c r="XBQ39" s="22"/>
      <c r="XBR39" s="22"/>
      <c r="XBS39" s="22"/>
      <c r="XBT39" s="22"/>
      <c r="XBU39" s="22"/>
      <c r="XBV39" s="22"/>
      <c r="XBW39" s="22"/>
      <c r="XBX39" s="22"/>
      <c r="XBY39" s="22"/>
      <c r="XBZ39" s="22"/>
      <c r="XCA39" s="22"/>
      <c r="XCB39" s="22"/>
      <c r="XCC39" s="22"/>
      <c r="XCD39" s="22"/>
      <c r="XCE39" s="22"/>
      <c r="XCF39" s="22"/>
      <c r="XCG39" s="22"/>
      <c r="XCH39" s="22"/>
      <c r="XCI39" s="22"/>
      <c r="XCJ39" s="22"/>
      <c r="XCK39" s="22"/>
      <c r="XCL39" s="22"/>
      <c r="XCM39" s="22"/>
      <c r="XCN39" s="22"/>
      <c r="XCO39" s="22"/>
      <c r="XCP39" s="22"/>
      <c r="XCQ39" s="22"/>
      <c r="XCR39" s="22"/>
      <c r="XCS39" s="22"/>
      <c r="XCT39" s="22"/>
      <c r="XCU39" s="22"/>
      <c r="XCV39" s="22"/>
      <c r="XCW39" s="22"/>
      <c r="XCX39" s="22"/>
      <c r="XCY39" s="22"/>
      <c r="XCZ39" s="22"/>
      <c r="XDA39" s="22"/>
      <c r="XDB39" s="22"/>
      <c r="XDC39" s="22"/>
      <c r="XDD39" s="22"/>
      <c r="XDE39" s="22"/>
      <c r="XDF39" s="22"/>
      <c r="XDG39" s="22"/>
      <c r="XDH39" s="22"/>
      <c r="XDI39" s="22"/>
      <c r="XDJ39" s="22"/>
      <c r="XDK39" s="22"/>
      <c r="XDL39" s="22"/>
      <c r="XDM39" s="22"/>
      <c r="XDN39" s="22"/>
      <c r="XDO39" s="22"/>
      <c r="XDP39" s="22"/>
      <c r="XDQ39" s="22"/>
      <c r="XDR39" s="22"/>
      <c r="XDS39" s="22"/>
      <c r="XDT39" s="22"/>
      <c r="XDU39" s="22"/>
      <c r="XDV39" s="22"/>
      <c r="XDW39" s="22"/>
      <c r="XDX39" s="22"/>
      <c r="XDY39" s="22"/>
      <c r="XDZ39" s="22"/>
      <c r="XEA39" s="22"/>
      <c r="XEB39" s="22"/>
      <c r="XEC39" s="22"/>
      <c r="XED39" s="22"/>
      <c r="XEE39" s="22"/>
      <c r="XEF39" s="22"/>
      <c r="XEG39" s="22"/>
      <c r="XEH39" s="22"/>
      <c r="XEI39" s="22"/>
      <c r="XEJ39" s="22"/>
      <c r="XEK39" s="22"/>
      <c r="XEL39" s="22"/>
      <c r="XEM39" s="22"/>
      <c r="XEN39" s="22"/>
      <c r="XEO39" s="22"/>
      <c r="XEP39" s="22"/>
      <c r="XEQ39" s="22"/>
      <c r="XER39" s="22"/>
      <c r="XES39" s="22"/>
      <c r="XET39" s="22"/>
      <c r="XEU39" s="22"/>
      <c r="XEV39" s="22"/>
      <c r="XEW39" s="22"/>
      <c r="XEX39" s="22"/>
      <c r="XEY39" s="22"/>
      <c r="XEZ39" s="22"/>
      <c r="XFA39" s="22"/>
      <c r="XFB39" s="22"/>
      <c r="XFC39" s="22"/>
      <c r="XFD39" s="22"/>
    </row>
    <row r="40" s="5" customFormat="1" ht="25" customHeight="1" spans="1:16384">
      <c r="A40" s="10">
        <v>38</v>
      </c>
      <c r="B40" s="10" t="s">
        <v>49</v>
      </c>
      <c r="C40" s="10" t="s">
        <v>15</v>
      </c>
      <c r="D40" s="11" t="str">
        <f>REPLACE([1]Sheet1!A11,9,6,"******")</f>
        <v>51080219******1721</v>
      </c>
      <c r="E40" s="10" t="s">
        <v>50</v>
      </c>
      <c r="F40" s="10">
        <v>201907003</v>
      </c>
      <c r="G40" s="10">
        <v>2</v>
      </c>
      <c r="H40" s="10" t="s">
        <v>24</v>
      </c>
      <c r="I40" s="10" t="s">
        <v>18</v>
      </c>
      <c r="J40" s="10" t="s">
        <v>26</v>
      </c>
      <c r="K40" s="14">
        <v>87.33</v>
      </c>
      <c r="L40" s="14">
        <v>1</v>
      </c>
      <c r="M40" s="15" t="s">
        <v>20</v>
      </c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16"/>
      <c r="XDN40" s="16"/>
      <c r="XDO40" s="16"/>
      <c r="XDP40" s="16"/>
      <c r="XDQ40" s="16"/>
      <c r="XDR40" s="16"/>
      <c r="XDS40" s="16"/>
      <c r="XDT40" s="16"/>
      <c r="XDU40" s="16"/>
      <c r="XDV40" s="16"/>
      <c r="XDW40" s="16"/>
      <c r="XDX40" s="16"/>
      <c r="XDY40" s="16"/>
      <c r="XDZ40" s="16"/>
      <c r="XEA40" s="16"/>
      <c r="XEB40" s="16"/>
      <c r="XEC40" s="16"/>
      <c r="XED40" s="16"/>
      <c r="XEE40" s="16"/>
      <c r="XEF40" s="16"/>
      <c r="XEG40" s="16"/>
      <c r="XEH40" s="16"/>
      <c r="XEI40" s="16"/>
      <c r="XEJ40" s="16"/>
      <c r="XEK40" s="16"/>
      <c r="XEL40" s="16"/>
      <c r="XEM40" s="16"/>
      <c r="XEN40" s="16"/>
      <c r="XEO40" s="16"/>
      <c r="XEP40" s="16"/>
      <c r="XEQ40" s="16"/>
      <c r="XER40" s="16"/>
      <c r="XES40" s="16"/>
      <c r="XET40" s="16"/>
      <c r="XEU40" s="16"/>
      <c r="XEV40" s="16"/>
      <c r="XEW40" s="16"/>
      <c r="XEX40" s="16"/>
      <c r="XEY40" s="16"/>
      <c r="XEZ40" s="16"/>
      <c r="XFA40" s="16"/>
      <c r="XFB40" s="16"/>
      <c r="XFC40" s="16"/>
      <c r="XFD40" s="16"/>
    </row>
    <row r="41" s="5" customFormat="1" ht="25" customHeight="1" spans="1:16384">
      <c r="A41" s="10">
        <v>39</v>
      </c>
      <c r="B41" s="10" t="s">
        <v>51</v>
      </c>
      <c r="C41" s="10" t="s">
        <v>15</v>
      </c>
      <c r="D41" s="11" t="str">
        <f>REPLACE([1]Sheet1!A13,9,6,"******")</f>
        <v>62262619******6324</v>
      </c>
      <c r="E41" s="10" t="s">
        <v>50</v>
      </c>
      <c r="F41" s="10">
        <v>201907003</v>
      </c>
      <c r="G41" s="10">
        <v>2</v>
      </c>
      <c r="H41" s="10" t="s">
        <v>24</v>
      </c>
      <c r="I41" s="10" t="s">
        <v>18</v>
      </c>
      <c r="J41" s="10" t="s">
        <v>38</v>
      </c>
      <c r="K41" s="14">
        <v>83.67</v>
      </c>
      <c r="L41" s="14">
        <v>2</v>
      </c>
      <c r="M41" s="15" t="s">
        <v>20</v>
      </c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16"/>
      <c r="XDN41" s="16"/>
      <c r="XDO41" s="16"/>
      <c r="XDP41" s="16"/>
      <c r="XDQ41" s="16"/>
      <c r="XDR41" s="16"/>
      <c r="XDS41" s="16"/>
      <c r="XDT41" s="16"/>
      <c r="XDU41" s="16"/>
      <c r="XDV41" s="16"/>
      <c r="XDW41" s="16"/>
      <c r="XDX41" s="16"/>
      <c r="XDY41" s="16"/>
      <c r="XDZ41" s="16"/>
      <c r="XEA41" s="16"/>
      <c r="XEB41" s="16"/>
      <c r="XEC41" s="16"/>
      <c r="XED41" s="16"/>
      <c r="XEE41" s="16"/>
      <c r="XEF41" s="16"/>
      <c r="XEG41" s="16"/>
      <c r="XEH41" s="16"/>
      <c r="XEI41" s="16"/>
      <c r="XEJ41" s="16"/>
      <c r="XEK41" s="16"/>
      <c r="XEL41" s="16"/>
      <c r="XEM41" s="16"/>
      <c r="XEN41" s="16"/>
      <c r="XEO41" s="16"/>
      <c r="XEP41" s="16"/>
      <c r="XEQ41" s="16"/>
      <c r="XER41" s="16"/>
      <c r="XES41" s="16"/>
      <c r="XET41" s="16"/>
      <c r="XEU41" s="16"/>
      <c r="XEV41" s="16"/>
      <c r="XEW41" s="16"/>
      <c r="XEX41" s="16"/>
      <c r="XEY41" s="16"/>
      <c r="XEZ41" s="16"/>
      <c r="XFA41" s="16"/>
      <c r="XFB41" s="16"/>
      <c r="XFC41" s="16"/>
      <c r="XFD41" s="16"/>
    </row>
    <row r="42" s="5" customFormat="1" ht="25" customHeight="1" spans="1:16384">
      <c r="A42" s="10">
        <v>40</v>
      </c>
      <c r="B42" s="10"/>
      <c r="C42" s="10" t="s">
        <v>15</v>
      </c>
      <c r="D42" s="11" t="str">
        <f>REPLACE([1]Sheet1!A14,9,6,"******")</f>
        <v>51080219******0047</v>
      </c>
      <c r="E42" s="10" t="s">
        <v>50</v>
      </c>
      <c r="F42" s="10">
        <v>201907003</v>
      </c>
      <c r="G42" s="10">
        <v>2</v>
      </c>
      <c r="H42" s="10" t="s">
        <v>24</v>
      </c>
      <c r="I42" s="10" t="s">
        <v>18</v>
      </c>
      <c r="J42" s="10" t="s">
        <v>26</v>
      </c>
      <c r="K42" s="14">
        <v>83.5</v>
      </c>
      <c r="L42" s="14">
        <v>3</v>
      </c>
      <c r="M42" s="15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6"/>
      <c r="TQ42" s="16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6"/>
      <c r="UC42" s="16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6"/>
      <c r="UO42" s="16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6"/>
      <c r="VA42" s="16"/>
      <c r="VB42" s="16"/>
      <c r="VC42" s="16"/>
      <c r="VD42" s="16"/>
      <c r="VE42" s="16"/>
      <c r="VF42" s="16"/>
      <c r="VG42" s="16"/>
      <c r="VH42" s="16"/>
      <c r="VI42" s="16"/>
      <c r="VJ42" s="16"/>
      <c r="VK42" s="16"/>
      <c r="VL42" s="16"/>
      <c r="VM42" s="16"/>
      <c r="VN42" s="16"/>
      <c r="VO42" s="16"/>
      <c r="VP42" s="16"/>
      <c r="VQ42" s="16"/>
      <c r="VR42" s="16"/>
      <c r="VS42" s="16"/>
      <c r="VT42" s="16"/>
      <c r="VU42" s="16"/>
      <c r="VV42" s="16"/>
      <c r="VW42" s="16"/>
      <c r="VX42" s="16"/>
      <c r="VY42" s="16"/>
      <c r="VZ42" s="16"/>
      <c r="WA42" s="16"/>
      <c r="WB42" s="16"/>
      <c r="WC42" s="16"/>
      <c r="WD42" s="16"/>
      <c r="WE42" s="16"/>
      <c r="WF42" s="16"/>
      <c r="WG42" s="16"/>
      <c r="WH42" s="16"/>
      <c r="WI42" s="16"/>
      <c r="WJ42" s="16"/>
      <c r="WK42" s="16"/>
      <c r="WL42" s="16"/>
      <c r="WM42" s="16"/>
      <c r="WN42" s="16"/>
      <c r="WO42" s="16"/>
      <c r="WP42" s="16"/>
      <c r="WQ42" s="16"/>
      <c r="WR42" s="16"/>
      <c r="WS42" s="16"/>
      <c r="WT42" s="16"/>
      <c r="WU42" s="16"/>
      <c r="WV42" s="16"/>
      <c r="WW42" s="16"/>
      <c r="WX42" s="16"/>
      <c r="WY42" s="16"/>
      <c r="WZ42" s="16"/>
      <c r="XA42" s="16"/>
      <c r="XB42" s="16"/>
      <c r="XC42" s="16"/>
      <c r="XD42" s="16"/>
      <c r="XE42" s="16"/>
      <c r="XF42" s="16"/>
      <c r="XG42" s="16"/>
      <c r="XH42" s="16"/>
      <c r="XI42" s="16"/>
      <c r="XJ42" s="16"/>
      <c r="XK42" s="16"/>
      <c r="XL42" s="16"/>
      <c r="XM42" s="16"/>
      <c r="XN42" s="16"/>
      <c r="XO42" s="16"/>
      <c r="XP42" s="16"/>
      <c r="XQ42" s="16"/>
      <c r="XR42" s="16"/>
      <c r="XS42" s="16"/>
      <c r="XT42" s="16"/>
      <c r="XU42" s="16"/>
      <c r="XV42" s="16"/>
      <c r="XW42" s="16"/>
      <c r="XX42" s="16"/>
      <c r="XY42" s="16"/>
      <c r="XZ42" s="16"/>
      <c r="YA42" s="16"/>
      <c r="YB42" s="16"/>
      <c r="YC42" s="16"/>
      <c r="YD42" s="16"/>
      <c r="YE42" s="16"/>
      <c r="YF42" s="16"/>
      <c r="YG42" s="16"/>
      <c r="YH42" s="16"/>
      <c r="YI42" s="16"/>
      <c r="YJ42" s="16"/>
      <c r="YK42" s="16"/>
      <c r="YL42" s="16"/>
      <c r="YM42" s="16"/>
      <c r="YN42" s="16"/>
      <c r="YO42" s="16"/>
      <c r="YP42" s="16"/>
      <c r="YQ42" s="16"/>
      <c r="YR42" s="16"/>
      <c r="YS42" s="16"/>
      <c r="YT42" s="16"/>
      <c r="YU42" s="16"/>
      <c r="YV42" s="16"/>
      <c r="YW42" s="16"/>
      <c r="YX42" s="16"/>
      <c r="YY42" s="16"/>
      <c r="YZ42" s="16"/>
      <c r="ZA42" s="16"/>
      <c r="ZB42" s="16"/>
      <c r="ZC42" s="16"/>
      <c r="ZD42" s="16"/>
      <c r="ZE42" s="16"/>
      <c r="ZF42" s="16"/>
      <c r="ZG42" s="16"/>
      <c r="ZH42" s="16"/>
      <c r="ZI42" s="16"/>
      <c r="ZJ42" s="16"/>
      <c r="ZK42" s="16"/>
      <c r="ZL42" s="16"/>
      <c r="ZM42" s="16"/>
      <c r="ZN42" s="16"/>
      <c r="ZO42" s="16"/>
      <c r="ZP42" s="16"/>
      <c r="ZQ42" s="16"/>
      <c r="ZR42" s="16"/>
      <c r="ZS42" s="16"/>
      <c r="ZT42" s="16"/>
      <c r="ZU42" s="16"/>
      <c r="ZV42" s="16"/>
      <c r="ZW42" s="16"/>
      <c r="ZX42" s="16"/>
      <c r="ZY42" s="16"/>
      <c r="ZZ42" s="16"/>
      <c r="AAA42" s="16"/>
      <c r="AAB42" s="16"/>
      <c r="AAC42" s="16"/>
      <c r="AAD42" s="16"/>
      <c r="AAE42" s="16"/>
      <c r="AAF42" s="16"/>
      <c r="AAG42" s="16"/>
      <c r="AAH42" s="16"/>
      <c r="AAI42" s="16"/>
      <c r="AAJ42" s="16"/>
      <c r="AAK42" s="16"/>
      <c r="AAL42" s="16"/>
      <c r="AAM42" s="16"/>
      <c r="AAN42" s="16"/>
      <c r="AAO42" s="16"/>
      <c r="AAP42" s="16"/>
      <c r="AAQ42" s="16"/>
      <c r="AAR42" s="16"/>
      <c r="AAS42" s="16"/>
      <c r="AAT42" s="16"/>
      <c r="AAU42" s="16"/>
      <c r="AAV42" s="16"/>
      <c r="AAW42" s="16"/>
      <c r="AAX42" s="16"/>
      <c r="AAY42" s="16"/>
      <c r="AAZ42" s="16"/>
      <c r="ABA42" s="16"/>
      <c r="ABB42" s="16"/>
      <c r="ABC42" s="16"/>
      <c r="ABD42" s="16"/>
      <c r="ABE42" s="16"/>
      <c r="ABF42" s="16"/>
      <c r="ABG42" s="16"/>
      <c r="ABH42" s="16"/>
      <c r="ABI42" s="16"/>
      <c r="ABJ42" s="16"/>
      <c r="ABK42" s="16"/>
      <c r="ABL42" s="16"/>
      <c r="ABM42" s="16"/>
      <c r="ABN42" s="16"/>
      <c r="ABO42" s="16"/>
      <c r="ABP42" s="16"/>
      <c r="ABQ42" s="16"/>
      <c r="ABR42" s="16"/>
      <c r="ABS42" s="16"/>
      <c r="ABT42" s="16"/>
      <c r="ABU42" s="16"/>
      <c r="ABV42" s="16"/>
      <c r="ABW42" s="16"/>
      <c r="ABX42" s="16"/>
      <c r="ABY42" s="16"/>
      <c r="ABZ42" s="16"/>
      <c r="ACA42" s="16"/>
      <c r="ACB42" s="16"/>
      <c r="ACC42" s="16"/>
      <c r="ACD42" s="16"/>
      <c r="ACE42" s="16"/>
      <c r="ACF42" s="16"/>
      <c r="ACG42" s="16"/>
      <c r="ACH42" s="16"/>
      <c r="ACI42" s="16"/>
      <c r="ACJ42" s="16"/>
      <c r="ACK42" s="16"/>
      <c r="ACL42" s="16"/>
      <c r="ACM42" s="16"/>
      <c r="ACN42" s="16"/>
      <c r="ACO42" s="16"/>
      <c r="ACP42" s="16"/>
      <c r="ACQ42" s="16"/>
      <c r="ACR42" s="16"/>
      <c r="ACS42" s="16"/>
      <c r="ACT42" s="16"/>
      <c r="ACU42" s="16"/>
      <c r="ACV42" s="16"/>
      <c r="ACW42" s="16"/>
      <c r="ACX42" s="16"/>
      <c r="ACY42" s="16"/>
      <c r="ACZ42" s="16"/>
      <c r="ADA42" s="16"/>
      <c r="ADB42" s="16"/>
      <c r="ADC42" s="16"/>
      <c r="ADD42" s="16"/>
      <c r="ADE42" s="16"/>
      <c r="ADF42" s="16"/>
      <c r="ADG42" s="16"/>
      <c r="ADH42" s="16"/>
      <c r="ADI42" s="16"/>
      <c r="ADJ42" s="16"/>
      <c r="ADK42" s="16"/>
      <c r="ADL42" s="16"/>
      <c r="ADM42" s="16"/>
      <c r="ADN42" s="16"/>
      <c r="ADO42" s="16"/>
      <c r="ADP42" s="16"/>
      <c r="ADQ42" s="16"/>
      <c r="ADR42" s="16"/>
      <c r="ADS42" s="16"/>
      <c r="ADT42" s="16"/>
      <c r="ADU42" s="16"/>
      <c r="ADV42" s="16"/>
      <c r="ADW42" s="16"/>
      <c r="ADX42" s="16"/>
      <c r="ADY42" s="16"/>
      <c r="ADZ42" s="16"/>
      <c r="AEA42" s="16"/>
      <c r="AEB42" s="16"/>
      <c r="AEC42" s="16"/>
      <c r="AED42" s="16"/>
      <c r="AEE42" s="16"/>
      <c r="AEF42" s="16"/>
      <c r="AEG42" s="16"/>
      <c r="AEH42" s="16"/>
      <c r="AEI42" s="16"/>
      <c r="AEJ42" s="16"/>
      <c r="AEK42" s="16"/>
      <c r="AEL42" s="16"/>
      <c r="AEM42" s="16"/>
      <c r="AEN42" s="16"/>
      <c r="AEO42" s="16"/>
      <c r="AEP42" s="16"/>
      <c r="AEQ42" s="16"/>
      <c r="AER42" s="16"/>
      <c r="AES42" s="16"/>
      <c r="AET42" s="16"/>
      <c r="AEU42" s="16"/>
      <c r="AEV42" s="16"/>
      <c r="AEW42" s="16"/>
      <c r="AEX42" s="16"/>
      <c r="AEY42" s="16"/>
      <c r="AEZ42" s="16"/>
      <c r="AFA42" s="16"/>
      <c r="AFB42" s="16"/>
      <c r="AFC42" s="16"/>
      <c r="AFD42" s="16"/>
      <c r="AFE42" s="16"/>
      <c r="AFF42" s="16"/>
      <c r="AFG42" s="16"/>
      <c r="AFH42" s="16"/>
      <c r="AFI42" s="16"/>
      <c r="AFJ42" s="16"/>
      <c r="AFK42" s="16"/>
      <c r="AFL42" s="16"/>
      <c r="AFM42" s="16"/>
      <c r="AFN42" s="16"/>
      <c r="AFO42" s="16"/>
      <c r="AFP42" s="16"/>
      <c r="AFQ42" s="16"/>
      <c r="AFR42" s="16"/>
      <c r="AFS42" s="16"/>
      <c r="AFT42" s="16"/>
      <c r="AFU42" s="16"/>
      <c r="AFV42" s="16"/>
      <c r="AFW42" s="16"/>
      <c r="AFX42" s="16"/>
      <c r="AFY42" s="16"/>
      <c r="AFZ42" s="16"/>
      <c r="AGA42" s="16"/>
      <c r="AGB42" s="16"/>
      <c r="AGC42" s="16"/>
      <c r="AGD42" s="16"/>
      <c r="AGE42" s="16"/>
      <c r="AGF42" s="16"/>
      <c r="AGG42" s="16"/>
      <c r="AGH42" s="16"/>
      <c r="AGI42" s="16"/>
      <c r="AGJ42" s="16"/>
      <c r="AGK42" s="16"/>
      <c r="AGL42" s="16"/>
      <c r="AGM42" s="16"/>
      <c r="AGN42" s="16"/>
      <c r="AGO42" s="16"/>
      <c r="AGP42" s="16"/>
      <c r="AGQ42" s="16"/>
      <c r="AGR42" s="16"/>
      <c r="AGS42" s="16"/>
      <c r="AGT42" s="16"/>
      <c r="AGU42" s="16"/>
      <c r="AGV42" s="16"/>
      <c r="AGW42" s="16"/>
      <c r="AGX42" s="16"/>
      <c r="AGY42" s="16"/>
      <c r="AGZ42" s="16"/>
      <c r="AHA42" s="16"/>
      <c r="AHB42" s="16"/>
      <c r="AHC42" s="16"/>
      <c r="AHD42" s="16"/>
      <c r="AHE42" s="16"/>
      <c r="AHF42" s="16"/>
      <c r="AHG42" s="16"/>
      <c r="AHH42" s="16"/>
      <c r="AHI42" s="16"/>
      <c r="AHJ42" s="16"/>
      <c r="AHK42" s="16"/>
      <c r="AHL42" s="16"/>
      <c r="AHM42" s="16"/>
      <c r="AHN42" s="16"/>
      <c r="AHO42" s="16"/>
      <c r="AHP42" s="16"/>
      <c r="AHQ42" s="16"/>
      <c r="AHR42" s="16"/>
      <c r="AHS42" s="16"/>
      <c r="AHT42" s="16"/>
      <c r="AHU42" s="16"/>
      <c r="AHV42" s="16"/>
      <c r="AHW42" s="16"/>
      <c r="AHX42" s="16"/>
      <c r="AHY42" s="16"/>
      <c r="AHZ42" s="16"/>
      <c r="AIA42" s="16"/>
      <c r="AIB42" s="16"/>
      <c r="AIC42" s="16"/>
      <c r="AID42" s="16"/>
      <c r="AIE42" s="16"/>
      <c r="AIF42" s="16"/>
      <c r="AIG42" s="16"/>
      <c r="AIH42" s="16"/>
      <c r="AII42" s="16"/>
      <c r="AIJ42" s="16"/>
      <c r="AIK42" s="16"/>
      <c r="AIL42" s="16"/>
      <c r="AIM42" s="16"/>
      <c r="AIN42" s="16"/>
      <c r="AIO42" s="16"/>
      <c r="AIP42" s="16"/>
      <c r="AIQ42" s="16"/>
      <c r="AIR42" s="16"/>
      <c r="AIS42" s="16"/>
      <c r="AIT42" s="16"/>
      <c r="AIU42" s="16"/>
      <c r="AIV42" s="16"/>
      <c r="AIW42" s="16"/>
      <c r="AIX42" s="16"/>
      <c r="AIY42" s="16"/>
      <c r="AIZ42" s="16"/>
      <c r="AJA42" s="16"/>
      <c r="AJB42" s="16"/>
      <c r="AJC42" s="16"/>
      <c r="AJD42" s="16"/>
      <c r="AJE42" s="16"/>
      <c r="AJF42" s="16"/>
      <c r="AJG42" s="16"/>
      <c r="AJH42" s="16"/>
      <c r="AJI42" s="16"/>
      <c r="AJJ42" s="16"/>
      <c r="AJK42" s="16"/>
      <c r="AJL42" s="16"/>
      <c r="AJM42" s="16"/>
      <c r="AJN42" s="16"/>
      <c r="AJO42" s="16"/>
      <c r="AJP42" s="16"/>
      <c r="AJQ42" s="16"/>
      <c r="AJR42" s="16"/>
      <c r="AJS42" s="16"/>
      <c r="AJT42" s="16"/>
      <c r="AJU42" s="16"/>
      <c r="AJV42" s="16"/>
      <c r="AJW42" s="16"/>
      <c r="AJX42" s="16"/>
      <c r="AJY42" s="16"/>
      <c r="AJZ42" s="16"/>
      <c r="AKA42" s="16"/>
      <c r="AKB42" s="16"/>
      <c r="AKC42" s="16"/>
      <c r="AKD42" s="16"/>
      <c r="AKE42" s="16"/>
      <c r="AKF42" s="16"/>
      <c r="AKG42" s="16"/>
      <c r="AKH42" s="16"/>
      <c r="AKI42" s="16"/>
      <c r="AKJ42" s="16"/>
      <c r="AKK42" s="16"/>
      <c r="AKL42" s="16"/>
      <c r="AKM42" s="16"/>
      <c r="AKN42" s="16"/>
      <c r="AKO42" s="16"/>
      <c r="AKP42" s="16"/>
      <c r="AKQ42" s="16"/>
      <c r="AKR42" s="16"/>
      <c r="AKS42" s="16"/>
      <c r="AKT42" s="16"/>
      <c r="AKU42" s="16"/>
      <c r="AKV42" s="16"/>
      <c r="AKW42" s="16"/>
      <c r="AKX42" s="16"/>
      <c r="AKY42" s="16"/>
      <c r="AKZ42" s="16"/>
      <c r="ALA42" s="16"/>
      <c r="ALB42" s="16"/>
      <c r="ALC42" s="16"/>
      <c r="ALD42" s="16"/>
      <c r="ALE42" s="16"/>
      <c r="ALF42" s="16"/>
      <c r="ALG42" s="16"/>
      <c r="ALH42" s="16"/>
      <c r="ALI42" s="16"/>
      <c r="ALJ42" s="16"/>
      <c r="ALK42" s="16"/>
      <c r="ALL42" s="16"/>
      <c r="ALM42" s="16"/>
      <c r="ALN42" s="16"/>
      <c r="ALO42" s="16"/>
      <c r="ALP42" s="16"/>
      <c r="ALQ42" s="16"/>
      <c r="ALR42" s="16"/>
      <c r="ALS42" s="16"/>
      <c r="ALT42" s="16"/>
      <c r="ALU42" s="16"/>
      <c r="ALV42" s="16"/>
      <c r="ALW42" s="16"/>
      <c r="ALX42" s="16"/>
      <c r="ALY42" s="16"/>
      <c r="ALZ42" s="16"/>
      <c r="AMA42" s="16"/>
      <c r="AMB42" s="16"/>
      <c r="AMC42" s="16"/>
      <c r="AMD42" s="16"/>
      <c r="AME42" s="16"/>
      <c r="AMF42" s="16"/>
      <c r="AMG42" s="16"/>
      <c r="AMH42" s="16"/>
      <c r="AMI42" s="16"/>
      <c r="AMJ42" s="16"/>
      <c r="AMK42" s="16"/>
      <c r="AML42" s="16"/>
      <c r="AMM42" s="16"/>
      <c r="AMN42" s="16"/>
      <c r="AMO42" s="16"/>
      <c r="AMP42" s="16"/>
      <c r="AMQ42" s="16"/>
      <c r="AMR42" s="16"/>
      <c r="AMS42" s="16"/>
      <c r="AMT42" s="16"/>
      <c r="AMU42" s="16"/>
      <c r="AMV42" s="16"/>
      <c r="AMW42" s="16"/>
      <c r="AMX42" s="16"/>
      <c r="AMY42" s="16"/>
      <c r="AMZ42" s="16"/>
      <c r="ANA42" s="16"/>
      <c r="ANB42" s="16"/>
      <c r="ANC42" s="16"/>
      <c r="AND42" s="16"/>
      <c r="ANE42" s="16"/>
      <c r="ANF42" s="16"/>
      <c r="ANG42" s="16"/>
      <c r="ANH42" s="16"/>
      <c r="ANI42" s="16"/>
      <c r="ANJ42" s="16"/>
      <c r="ANK42" s="16"/>
      <c r="ANL42" s="16"/>
      <c r="ANM42" s="16"/>
      <c r="ANN42" s="16"/>
      <c r="ANO42" s="16"/>
      <c r="ANP42" s="16"/>
      <c r="ANQ42" s="16"/>
      <c r="ANR42" s="16"/>
      <c r="ANS42" s="16"/>
      <c r="ANT42" s="16"/>
      <c r="ANU42" s="16"/>
      <c r="ANV42" s="16"/>
      <c r="ANW42" s="16"/>
      <c r="ANX42" s="16"/>
      <c r="ANY42" s="16"/>
      <c r="ANZ42" s="16"/>
      <c r="AOA42" s="16"/>
      <c r="AOB42" s="16"/>
      <c r="AOC42" s="16"/>
      <c r="AOD42" s="16"/>
      <c r="AOE42" s="16"/>
      <c r="AOF42" s="16"/>
      <c r="AOG42" s="16"/>
      <c r="AOH42" s="16"/>
      <c r="AOI42" s="16"/>
      <c r="AOJ42" s="16"/>
      <c r="AOK42" s="16"/>
      <c r="AOL42" s="16"/>
      <c r="AOM42" s="16"/>
      <c r="AON42" s="16"/>
      <c r="AOO42" s="16"/>
      <c r="AOP42" s="16"/>
      <c r="AOQ42" s="16"/>
      <c r="AOR42" s="16"/>
      <c r="AOS42" s="16"/>
      <c r="AOT42" s="16"/>
      <c r="AOU42" s="16"/>
      <c r="AOV42" s="16"/>
      <c r="AOW42" s="16"/>
      <c r="AOX42" s="16"/>
      <c r="AOY42" s="16"/>
      <c r="AOZ42" s="16"/>
      <c r="APA42" s="16"/>
      <c r="APB42" s="16"/>
      <c r="APC42" s="16"/>
      <c r="APD42" s="16"/>
      <c r="APE42" s="16"/>
      <c r="APF42" s="16"/>
      <c r="APG42" s="16"/>
      <c r="APH42" s="16"/>
      <c r="API42" s="16"/>
      <c r="APJ42" s="16"/>
      <c r="APK42" s="16"/>
      <c r="APL42" s="16"/>
      <c r="APM42" s="16"/>
      <c r="APN42" s="16"/>
      <c r="APO42" s="16"/>
      <c r="APP42" s="16"/>
      <c r="APQ42" s="16"/>
      <c r="APR42" s="16"/>
      <c r="APS42" s="16"/>
      <c r="APT42" s="16"/>
      <c r="APU42" s="16"/>
      <c r="APV42" s="16"/>
      <c r="APW42" s="16"/>
      <c r="APX42" s="16"/>
      <c r="APY42" s="16"/>
      <c r="APZ42" s="16"/>
      <c r="AQA42" s="16"/>
      <c r="AQB42" s="16"/>
      <c r="AQC42" s="16"/>
      <c r="AQD42" s="16"/>
      <c r="AQE42" s="16"/>
      <c r="AQF42" s="16"/>
      <c r="AQG42" s="16"/>
      <c r="AQH42" s="16"/>
      <c r="AQI42" s="16"/>
      <c r="AQJ42" s="16"/>
      <c r="AQK42" s="16"/>
      <c r="AQL42" s="16"/>
      <c r="AQM42" s="16"/>
      <c r="AQN42" s="16"/>
      <c r="AQO42" s="16"/>
      <c r="AQP42" s="16"/>
      <c r="AQQ42" s="16"/>
      <c r="AQR42" s="16"/>
      <c r="AQS42" s="16"/>
      <c r="AQT42" s="16"/>
      <c r="AQU42" s="16"/>
      <c r="AQV42" s="16"/>
      <c r="AQW42" s="16"/>
      <c r="AQX42" s="16"/>
      <c r="AQY42" s="16"/>
      <c r="AQZ42" s="16"/>
      <c r="ARA42" s="16"/>
      <c r="ARB42" s="16"/>
      <c r="ARC42" s="16"/>
      <c r="ARD42" s="16"/>
      <c r="ARE42" s="16"/>
      <c r="ARF42" s="16"/>
      <c r="ARG42" s="16"/>
      <c r="ARH42" s="16"/>
      <c r="ARI42" s="16"/>
      <c r="ARJ42" s="16"/>
      <c r="ARK42" s="16"/>
      <c r="ARL42" s="16"/>
      <c r="ARM42" s="16"/>
      <c r="ARN42" s="16"/>
      <c r="ARO42" s="16"/>
      <c r="ARP42" s="16"/>
      <c r="ARQ42" s="16"/>
      <c r="ARR42" s="16"/>
      <c r="ARS42" s="16"/>
      <c r="ART42" s="16"/>
      <c r="ARU42" s="16"/>
      <c r="ARV42" s="16"/>
      <c r="ARW42" s="16"/>
      <c r="ARX42" s="16"/>
      <c r="ARY42" s="16"/>
      <c r="ARZ42" s="16"/>
      <c r="ASA42" s="16"/>
      <c r="ASB42" s="16"/>
      <c r="ASC42" s="16"/>
      <c r="ASD42" s="16"/>
      <c r="ASE42" s="16"/>
      <c r="ASF42" s="16"/>
      <c r="ASG42" s="16"/>
      <c r="ASH42" s="16"/>
      <c r="ASI42" s="16"/>
      <c r="ASJ42" s="16"/>
      <c r="ASK42" s="16"/>
      <c r="ASL42" s="16"/>
      <c r="ASM42" s="16"/>
      <c r="ASN42" s="16"/>
      <c r="ASO42" s="16"/>
      <c r="ASP42" s="16"/>
      <c r="ASQ42" s="16"/>
      <c r="ASR42" s="16"/>
      <c r="ASS42" s="16"/>
      <c r="AST42" s="16"/>
      <c r="ASU42" s="16"/>
      <c r="ASV42" s="16"/>
      <c r="ASW42" s="16"/>
      <c r="ASX42" s="16"/>
      <c r="ASY42" s="16"/>
      <c r="ASZ42" s="16"/>
      <c r="ATA42" s="16"/>
      <c r="ATB42" s="16"/>
      <c r="ATC42" s="16"/>
      <c r="ATD42" s="16"/>
      <c r="ATE42" s="16"/>
      <c r="ATF42" s="16"/>
      <c r="ATG42" s="16"/>
      <c r="ATH42" s="16"/>
      <c r="ATI42" s="16"/>
      <c r="ATJ42" s="16"/>
      <c r="ATK42" s="16"/>
      <c r="ATL42" s="16"/>
      <c r="ATM42" s="16"/>
      <c r="ATN42" s="16"/>
      <c r="ATO42" s="16"/>
      <c r="ATP42" s="16"/>
      <c r="ATQ42" s="16"/>
      <c r="ATR42" s="16"/>
      <c r="ATS42" s="16"/>
      <c r="ATT42" s="16"/>
      <c r="ATU42" s="16"/>
      <c r="ATV42" s="16"/>
      <c r="ATW42" s="16"/>
      <c r="ATX42" s="16"/>
      <c r="ATY42" s="16"/>
      <c r="ATZ42" s="16"/>
      <c r="AUA42" s="16"/>
      <c r="AUB42" s="16"/>
      <c r="AUC42" s="16"/>
      <c r="AUD42" s="16"/>
      <c r="AUE42" s="16"/>
      <c r="AUF42" s="16"/>
      <c r="AUG42" s="16"/>
      <c r="AUH42" s="16"/>
      <c r="AUI42" s="16"/>
      <c r="AUJ42" s="16"/>
      <c r="AUK42" s="16"/>
      <c r="AUL42" s="16"/>
      <c r="AUM42" s="16"/>
      <c r="AUN42" s="16"/>
      <c r="AUO42" s="16"/>
      <c r="AUP42" s="16"/>
      <c r="AUQ42" s="16"/>
      <c r="AUR42" s="16"/>
      <c r="AUS42" s="16"/>
      <c r="AUT42" s="16"/>
      <c r="AUU42" s="16"/>
      <c r="AUV42" s="16"/>
      <c r="AUW42" s="16"/>
      <c r="AUX42" s="16"/>
      <c r="AUY42" s="16"/>
      <c r="AUZ42" s="16"/>
      <c r="AVA42" s="16"/>
      <c r="AVB42" s="16"/>
      <c r="AVC42" s="16"/>
      <c r="AVD42" s="16"/>
      <c r="AVE42" s="16"/>
      <c r="AVF42" s="16"/>
      <c r="AVG42" s="16"/>
      <c r="AVH42" s="16"/>
      <c r="AVI42" s="16"/>
      <c r="AVJ42" s="16"/>
      <c r="AVK42" s="16"/>
      <c r="AVL42" s="16"/>
      <c r="AVM42" s="16"/>
      <c r="AVN42" s="16"/>
      <c r="AVO42" s="16"/>
      <c r="AVP42" s="16"/>
      <c r="AVQ42" s="16"/>
      <c r="AVR42" s="16"/>
      <c r="AVS42" s="16"/>
      <c r="AVT42" s="16"/>
      <c r="AVU42" s="16"/>
      <c r="AVV42" s="16"/>
      <c r="AVW42" s="16"/>
      <c r="AVX42" s="16"/>
      <c r="AVY42" s="16"/>
      <c r="AVZ42" s="16"/>
      <c r="AWA42" s="16"/>
      <c r="AWB42" s="16"/>
      <c r="AWC42" s="16"/>
      <c r="AWD42" s="16"/>
      <c r="AWE42" s="16"/>
      <c r="AWF42" s="16"/>
      <c r="AWG42" s="16"/>
      <c r="AWH42" s="16"/>
      <c r="AWI42" s="16"/>
      <c r="AWJ42" s="16"/>
      <c r="AWK42" s="16"/>
      <c r="AWL42" s="16"/>
      <c r="AWM42" s="16"/>
      <c r="AWN42" s="16"/>
      <c r="AWO42" s="16"/>
      <c r="AWP42" s="16"/>
      <c r="AWQ42" s="16"/>
      <c r="AWR42" s="16"/>
      <c r="AWS42" s="16"/>
      <c r="AWT42" s="16"/>
      <c r="AWU42" s="16"/>
      <c r="AWV42" s="16"/>
      <c r="AWW42" s="16"/>
      <c r="AWX42" s="16"/>
      <c r="AWY42" s="16"/>
      <c r="AWZ42" s="16"/>
      <c r="AXA42" s="16"/>
      <c r="AXB42" s="16"/>
      <c r="AXC42" s="16"/>
      <c r="AXD42" s="16"/>
      <c r="AXE42" s="16"/>
      <c r="AXF42" s="16"/>
      <c r="AXG42" s="16"/>
      <c r="AXH42" s="16"/>
      <c r="AXI42" s="16"/>
      <c r="AXJ42" s="16"/>
      <c r="AXK42" s="16"/>
      <c r="AXL42" s="16"/>
      <c r="AXM42" s="16"/>
      <c r="AXN42" s="16"/>
      <c r="AXO42" s="16"/>
      <c r="AXP42" s="16"/>
      <c r="AXQ42" s="16"/>
      <c r="AXR42" s="16"/>
      <c r="AXS42" s="16"/>
      <c r="AXT42" s="16"/>
      <c r="AXU42" s="16"/>
      <c r="AXV42" s="16"/>
      <c r="AXW42" s="16"/>
      <c r="AXX42" s="16"/>
      <c r="AXY42" s="16"/>
      <c r="AXZ42" s="16"/>
      <c r="AYA42" s="16"/>
      <c r="AYB42" s="16"/>
      <c r="AYC42" s="16"/>
      <c r="AYD42" s="16"/>
      <c r="AYE42" s="16"/>
      <c r="AYF42" s="16"/>
      <c r="AYG42" s="16"/>
      <c r="AYH42" s="16"/>
      <c r="AYI42" s="16"/>
      <c r="AYJ42" s="16"/>
      <c r="AYK42" s="16"/>
      <c r="AYL42" s="16"/>
      <c r="AYM42" s="16"/>
      <c r="AYN42" s="16"/>
      <c r="AYO42" s="16"/>
      <c r="AYP42" s="16"/>
      <c r="AYQ42" s="16"/>
      <c r="AYR42" s="16"/>
      <c r="AYS42" s="16"/>
      <c r="AYT42" s="16"/>
      <c r="AYU42" s="16"/>
      <c r="AYV42" s="16"/>
      <c r="AYW42" s="16"/>
      <c r="AYX42" s="16"/>
      <c r="AYY42" s="16"/>
      <c r="AYZ42" s="16"/>
      <c r="AZA42" s="16"/>
      <c r="AZB42" s="16"/>
      <c r="AZC42" s="16"/>
      <c r="AZD42" s="16"/>
      <c r="AZE42" s="16"/>
      <c r="AZF42" s="16"/>
      <c r="AZG42" s="16"/>
      <c r="AZH42" s="16"/>
      <c r="AZI42" s="16"/>
      <c r="AZJ42" s="16"/>
      <c r="AZK42" s="16"/>
      <c r="AZL42" s="16"/>
      <c r="AZM42" s="16"/>
      <c r="AZN42" s="16"/>
      <c r="AZO42" s="16"/>
      <c r="AZP42" s="16"/>
      <c r="AZQ42" s="16"/>
      <c r="AZR42" s="16"/>
      <c r="AZS42" s="16"/>
      <c r="AZT42" s="16"/>
      <c r="AZU42" s="16"/>
      <c r="AZV42" s="16"/>
      <c r="AZW42" s="16"/>
      <c r="AZX42" s="16"/>
      <c r="AZY42" s="16"/>
      <c r="AZZ42" s="16"/>
      <c r="BAA42" s="16"/>
      <c r="BAB42" s="16"/>
      <c r="BAC42" s="16"/>
      <c r="BAD42" s="16"/>
      <c r="BAE42" s="16"/>
      <c r="BAF42" s="16"/>
      <c r="BAG42" s="16"/>
      <c r="BAH42" s="16"/>
      <c r="BAI42" s="16"/>
      <c r="BAJ42" s="16"/>
      <c r="BAK42" s="16"/>
      <c r="BAL42" s="16"/>
      <c r="BAM42" s="16"/>
      <c r="BAN42" s="16"/>
      <c r="BAO42" s="16"/>
      <c r="BAP42" s="16"/>
      <c r="BAQ42" s="16"/>
      <c r="BAR42" s="16"/>
      <c r="BAS42" s="16"/>
      <c r="BAT42" s="16"/>
      <c r="BAU42" s="16"/>
      <c r="BAV42" s="16"/>
      <c r="BAW42" s="16"/>
      <c r="BAX42" s="16"/>
      <c r="BAY42" s="16"/>
      <c r="BAZ42" s="16"/>
      <c r="BBA42" s="16"/>
      <c r="BBB42" s="16"/>
      <c r="BBC42" s="16"/>
      <c r="BBD42" s="16"/>
      <c r="BBE42" s="16"/>
      <c r="BBF42" s="16"/>
      <c r="BBG42" s="16"/>
      <c r="BBH42" s="16"/>
      <c r="BBI42" s="16"/>
      <c r="BBJ42" s="16"/>
      <c r="BBK42" s="16"/>
      <c r="BBL42" s="16"/>
      <c r="BBM42" s="16"/>
      <c r="BBN42" s="16"/>
      <c r="BBO42" s="16"/>
      <c r="BBP42" s="16"/>
      <c r="BBQ42" s="16"/>
      <c r="BBR42" s="16"/>
      <c r="BBS42" s="16"/>
      <c r="BBT42" s="16"/>
      <c r="BBU42" s="16"/>
      <c r="BBV42" s="16"/>
      <c r="BBW42" s="16"/>
      <c r="BBX42" s="16"/>
      <c r="BBY42" s="16"/>
      <c r="BBZ42" s="16"/>
      <c r="BCA42" s="16"/>
      <c r="BCB42" s="16"/>
      <c r="BCC42" s="16"/>
      <c r="BCD42" s="16"/>
      <c r="BCE42" s="16"/>
      <c r="BCF42" s="16"/>
      <c r="BCG42" s="16"/>
      <c r="BCH42" s="16"/>
      <c r="BCI42" s="16"/>
      <c r="BCJ42" s="16"/>
      <c r="BCK42" s="16"/>
      <c r="BCL42" s="16"/>
      <c r="BCM42" s="16"/>
      <c r="BCN42" s="16"/>
      <c r="BCO42" s="16"/>
      <c r="BCP42" s="16"/>
      <c r="BCQ42" s="16"/>
      <c r="BCR42" s="16"/>
      <c r="BCS42" s="16"/>
      <c r="BCT42" s="16"/>
      <c r="BCU42" s="16"/>
      <c r="BCV42" s="16"/>
      <c r="BCW42" s="16"/>
      <c r="BCX42" s="16"/>
      <c r="BCY42" s="16"/>
      <c r="BCZ42" s="16"/>
      <c r="BDA42" s="16"/>
      <c r="BDB42" s="16"/>
      <c r="BDC42" s="16"/>
      <c r="BDD42" s="16"/>
      <c r="BDE42" s="16"/>
      <c r="BDF42" s="16"/>
      <c r="BDG42" s="16"/>
      <c r="BDH42" s="16"/>
      <c r="BDI42" s="16"/>
      <c r="BDJ42" s="16"/>
      <c r="BDK42" s="16"/>
      <c r="BDL42" s="16"/>
      <c r="BDM42" s="16"/>
      <c r="BDN42" s="16"/>
      <c r="BDO42" s="16"/>
      <c r="BDP42" s="16"/>
      <c r="BDQ42" s="16"/>
      <c r="BDR42" s="16"/>
      <c r="BDS42" s="16"/>
      <c r="BDT42" s="16"/>
      <c r="BDU42" s="16"/>
      <c r="BDV42" s="16"/>
      <c r="BDW42" s="16"/>
      <c r="BDX42" s="16"/>
      <c r="BDY42" s="16"/>
      <c r="BDZ42" s="16"/>
      <c r="BEA42" s="16"/>
      <c r="BEB42" s="16"/>
      <c r="BEC42" s="16"/>
      <c r="BED42" s="16"/>
      <c r="BEE42" s="16"/>
      <c r="BEF42" s="16"/>
      <c r="BEG42" s="16"/>
      <c r="BEH42" s="16"/>
      <c r="BEI42" s="16"/>
      <c r="BEJ42" s="16"/>
      <c r="BEK42" s="16"/>
      <c r="BEL42" s="16"/>
      <c r="BEM42" s="16"/>
      <c r="BEN42" s="16"/>
      <c r="BEO42" s="16"/>
      <c r="BEP42" s="16"/>
      <c r="BEQ42" s="16"/>
      <c r="BER42" s="16"/>
      <c r="BES42" s="16"/>
      <c r="BET42" s="16"/>
      <c r="BEU42" s="16"/>
      <c r="BEV42" s="16"/>
      <c r="BEW42" s="16"/>
      <c r="BEX42" s="16"/>
      <c r="BEY42" s="16"/>
      <c r="BEZ42" s="16"/>
      <c r="BFA42" s="16"/>
      <c r="BFB42" s="16"/>
      <c r="BFC42" s="16"/>
      <c r="BFD42" s="16"/>
      <c r="BFE42" s="16"/>
      <c r="BFF42" s="16"/>
      <c r="BFG42" s="16"/>
      <c r="BFH42" s="16"/>
      <c r="BFI42" s="16"/>
      <c r="BFJ42" s="16"/>
      <c r="BFK42" s="16"/>
      <c r="BFL42" s="16"/>
      <c r="BFM42" s="16"/>
      <c r="BFN42" s="16"/>
      <c r="BFO42" s="16"/>
      <c r="BFP42" s="16"/>
      <c r="BFQ42" s="16"/>
      <c r="BFR42" s="16"/>
      <c r="BFS42" s="16"/>
      <c r="BFT42" s="16"/>
      <c r="BFU42" s="16"/>
      <c r="BFV42" s="16"/>
      <c r="BFW42" s="16"/>
      <c r="BFX42" s="16"/>
      <c r="BFY42" s="16"/>
      <c r="BFZ42" s="16"/>
      <c r="BGA42" s="16"/>
      <c r="BGB42" s="16"/>
      <c r="BGC42" s="16"/>
      <c r="BGD42" s="16"/>
      <c r="BGE42" s="16"/>
      <c r="BGF42" s="16"/>
      <c r="BGG42" s="16"/>
      <c r="BGH42" s="16"/>
      <c r="BGI42" s="16"/>
      <c r="BGJ42" s="16"/>
      <c r="BGK42" s="16"/>
      <c r="BGL42" s="16"/>
      <c r="BGM42" s="16"/>
      <c r="BGN42" s="16"/>
      <c r="BGO42" s="16"/>
      <c r="BGP42" s="16"/>
      <c r="BGQ42" s="16"/>
      <c r="BGR42" s="16"/>
      <c r="BGS42" s="16"/>
      <c r="BGT42" s="16"/>
      <c r="BGU42" s="16"/>
      <c r="BGV42" s="16"/>
      <c r="BGW42" s="16"/>
      <c r="BGX42" s="16"/>
      <c r="BGY42" s="16"/>
      <c r="BGZ42" s="16"/>
      <c r="BHA42" s="16"/>
      <c r="BHB42" s="16"/>
      <c r="BHC42" s="16"/>
      <c r="BHD42" s="16"/>
      <c r="BHE42" s="16"/>
      <c r="BHF42" s="16"/>
      <c r="BHG42" s="16"/>
      <c r="BHH42" s="16"/>
      <c r="BHI42" s="16"/>
      <c r="BHJ42" s="16"/>
      <c r="BHK42" s="16"/>
      <c r="BHL42" s="16"/>
      <c r="BHM42" s="16"/>
      <c r="BHN42" s="16"/>
      <c r="BHO42" s="16"/>
      <c r="BHP42" s="16"/>
      <c r="BHQ42" s="16"/>
      <c r="BHR42" s="16"/>
      <c r="BHS42" s="16"/>
      <c r="BHT42" s="16"/>
      <c r="BHU42" s="16"/>
      <c r="BHV42" s="16"/>
      <c r="BHW42" s="16"/>
      <c r="BHX42" s="16"/>
      <c r="BHY42" s="16"/>
      <c r="BHZ42" s="16"/>
      <c r="BIA42" s="16"/>
      <c r="BIB42" s="16"/>
      <c r="BIC42" s="16"/>
      <c r="BID42" s="16"/>
      <c r="BIE42" s="16"/>
      <c r="BIF42" s="16"/>
      <c r="BIG42" s="16"/>
      <c r="BIH42" s="16"/>
      <c r="BII42" s="16"/>
      <c r="BIJ42" s="16"/>
      <c r="BIK42" s="16"/>
      <c r="BIL42" s="16"/>
      <c r="BIM42" s="16"/>
      <c r="BIN42" s="16"/>
      <c r="BIO42" s="16"/>
      <c r="BIP42" s="16"/>
      <c r="BIQ42" s="16"/>
      <c r="BIR42" s="16"/>
      <c r="BIS42" s="16"/>
      <c r="BIT42" s="16"/>
      <c r="BIU42" s="16"/>
      <c r="BIV42" s="16"/>
      <c r="BIW42" s="16"/>
      <c r="BIX42" s="16"/>
      <c r="BIY42" s="16"/>
      <c r="BIZ42" s="16"/>
      <c r="BJA42" s="16"/>
      <c r="BJB42" s="16"/>
      <c r="BJC42" s="16"/>
      <c r="BJD42" s="16"/>
      <c r="BJE42" s="16"/>
      <c r="BJF42" s="16"/>
      <c r="BJG42" s="16"/>
      <c r="BJH42" s="16"/>
      <c r="BJI42" s="16"/>
      <c r="BJJ42" s="16"/>
      <c r="BJK42" s="16"/>
      <c r="BJL42" s="16"/>
      <c r="BJM42" s="16"/>
      <c r="BJN42" s="16"/>
      <c r="BJO42" s="16"/>
      <c r="BJP42" s="16"/>
      <c r="BJQ42" s="16"/>
      <c r="BJR42" s="16"/>
      <c r="BJS42" s="16"/>
      <c r="BJT42" s="16"/>
      <c r="BJU42" s="16"/>
      <c r="BJV42" s="16"/>
      <c r="BJW42" s="16"/>
      <c r="BJX42" s="16"/>
      <c r="BJY42" s="16"/>
      <c r="BJZ42" s="16"/>
      <c r="BKA42" s="16"/>
      <c r="BKB42" s="16"/>
      <c r="BKC42" s="16"/>
      <c r="BKD42" s="16"/>
      <c r="BKE42" s="16"/>
      <c r="BKF42" s="16"/>
      <c r="BKG42" s="16"/>
      <c r="BKH42" s="16"/>
      <c r="BKI42" s="16"/>
      <c r="BKJ42" s="16"/>
      <c r="BKK42" s="16"/>
      <c r="BKL42" s="16"/>
      <c r="BKM42" s="16"/>
      <c r="BKN42" s="16"/>
      <c r="BKO42" s="16"/>
      <c r="BKP42" s="16"/>
      <c r="BKQ42" s="16"/>
      <c r="BKR42" s="16"/>
      <c r="BKS42" s="16"/>
      <c r="BKT42" s="16"/>
      <c r="BKU42" s="16"/>
      <c r="BKV42" s="16"/>
      <c r="BKW42" s="16"/>
      <c r="BKX42" s="16"/>
      <c r="BKY42" s="16"/>
      <c r="BKZ42" s="16"/>
      <c r="BLA42" s="16"/>
      <c r="BLB42" s="16"/>
      <c r="BLC42" s="16"/>
      <c r="BLD42" s="16"/>
      <c r="BLE42" s="16"/>
      <c r="BLF42" s="16"/>
      <c r="BLG42" s="16"/>
      <c r="BLH42" s="16"/>
      <c r="BLI42" s="16"/>
      <c r="BLJ42" s="16"/>
      <c r="BLK42" s="16"/>
      <c r="BLL42" s="16"/>
      <c r="BLM42" s="16"/>
      <c r="BLN42" s="16"/>
      <c r="BLO42" s="16"/>
      <c r="BLP42" s="16"/>
      <c r="BLQ42" s="16"/>
      <c r="BLR42" s="16"/>
      <c r="BLS42" s="16"/>
      <c r="BLT42" s="16"/>
      <c r="BLU42" s="16"/>
      <c r="BLV42" s="16"/>
      <c r="BLW42" s="16"/>
      <c r="BLX42" s="16"/>
      <c r="BLY42" s="16"/>
      <c r="BLZ42" s="16"/>
      <c r="BMA42" s="16"/>
      <c r="BMB42" s="16"/>
      <c r="BMC42" s="16"/>
      <c r="BMD42" s="16"/>
      <c r="BME42" s="16"/>
      <c r="BMF42" s="16"/>
      <c r="BMG42" s="16"/>
      <c r="BMH42" s="16"/>
      <c r="BMI42" s="16"/>
      <c r="BMJ42" s="16"/>
      <c r="BMK42" s="16"/>
      <c r="BML42" s="16"/>
      <c r="BMM42" s="16"/>
      <c r="BMN42" s="16"/>
      <c r="BMO42" s="16"/>
      <c r="BMP42" s="16"/>
      <c r="BMQ42" s="16"/>
      <c r="BMR42" s="16"/>
      <c r="BMS42" s="16"/>
      <c r="BMT42" s="16"/>
      <c r="BMU42" s="16"/>
      <c r="BMV42" s="16"/>
      <c r="BMW42" s="16"/>
      <c r="BMX42" s="16"/>
      <c r="BMY42" s="16"/>
      <c r="BMZ42" s="16"/>
      <c r="BNA42" s="16"/>
      <c r="BNB42" s="16"/>
      <c r="BNC42" s="16"/>
      <c r="BND42" s="16"/>
      <c r="BNE42" s="16"/>
      <c r="BNF42" s="16"/>
      <c r="BNG42" s="16"/>
      <c r="BNH42" s="16"/>
      <c r="BNI42" s="16"/>
      <c r="BNJ42" s="16"/>
      <c r="BNK42" s="16"/>
      <c r="BNL42" s="16"/>
      <c r="BNM42" s="16"/>
      <c r="BNN42" s="16"/>
      <c r="BNO42" s="16"/>
      <c r="BNP42" s="16"/>
      <c r="BNQ42" s="16"/>
      <c r="BNR42" s="16"/>
      <c r="BNS42" s="16"/>
      <c r="BNT42" s="16"/>
      <c r="BNU42" s="16"/>
      <c r="BNV42" s="16"/>
      <c r="BNW42" s="16"/>
      <c r="BNX42" s="16"/>
      <c r="BNY42" s="16"/>
      <c r="BNZ42" s="16"/>
      <c r="BOA42" s="16"/>
      <c r="BOB42" s="16"/>
      <c r="BOC42" s="16"/>
      <c r="BOD42" s="16"/>
      <c r="BOE42" s="16"/>
      <c r="BOF42" s="16"/>
      <c r="BOG42" s="16"/>
      <c r="BOH42" s="16"/>
      <c r="BOI42" s="16"/>
      <c r="BOJ42" s="16"/>
      <c r="BOK42" s="16"/>
      <c r="BOL42" s="16"/>
      <c r="BOM42" s="16"/>
      <c r="BON42" s="16"/>
      <c r="BOO42" s="16"/>
      <c r="BOP42" s="16"/>
      <c r="BOQ42" s="16"/>
      <c r="BOR42" s="16"/>
      <c r="BOS42" s="16"/>
      <c r="BOT42" s="16"/>
      <c r="BOU42" s="16"/>
      <c r="BOV42" s="16"/>
      <c r="BOW42" s="16"/>
      <c r="BOX42" s="16"/>
      <c r="BOY42" s="16"/>
      <c r="BOZ42" s="16"/>
      <c r="BPA42" s="16"/>
      <c r="BPB42" s="16"/>
      <c r="BPC42" s="16"/>
      <c r="BPD42" s="16"/>
      <c r="BPE42" s="16"/>
      <c r="BPF42" s="16"/>
      <c r="BPG42" s="16"/>
      <c r="BPH42" s="16"/>
      <c r="BPI42" s="16"/>
      <c r="BPJ42" s="16"/>
      <c r="BPK42" s="16"/>
      <c r="BPL42" s="16"/>
      <c r="BPM42" s="16"/>
      <c r="BPN42" s="16"/>
      <c r="BPO42" s="16"/>
      <c r="BPP42" s="16"/>
      <c r="BPQ42" s="16"/>
      <c r="BPR42" s="16"/>
      <c r="BPS42" s="16"/>
      <c r="BPT42" s="16"/>
      <c r="BPU42" s="16"/>
      <c r="BPV42" s="16"/>
      <c r="BPW42" s="16"/>
      <c r="BPX42" s="16"/>
      <c r="BPY42" s="16"/>
      <c r="BPZ42" s="16"/>
      <c r="BQA42" s="16"/>
      <c r="BQB42" s="16"/>
      <c r="BQC42" s="16"/>
      <c r="BQD42" s="16"/>
      <c r="BQE42" s="16"/>
      <c r="BQF42" s="16"/>
      <c r="BQG42" s="16"/>
      <c r="BQH42" s="16"/>
      <c r="BQI42" s="16"/>
      <c r="BQJ42" s="16"/>
      <c r="BQK42" s="16"/>
      <c r="BQL42" s="16"/>
      <c r="BQM42" s="16"/>
      <c r="BQN42" s="16"/>
      <c r="BQO42" s="16"/>
      <c r="BQP42" s="16"/>
      <c r="BQQ42" s="16"/>
      <c r="BQR42" s="16"/>
      <c r="BQS42" s="16"/>
      <c r="BQT42" s="16"/>
      <c r="BQU42" s="16"/>
      <c r="BQV42" s="16"/>
      <c r="BQW42" s="16"/>
      <c r="BQX42" s="16"/>
      <c r="BQY42" s="16"/>
      <c r="BQZ42" s="16"/>
      <c r="BRA42" s="16"/>
      <c r="BRB42" s="16"/>
      <c r="BRC42" s="16"/>
      <c r="BRD42" s="16"/>
      <c r="BRE42" s="16"/>
      <c r="BRF42" s="16"/>
      <c r="BRG42" s="16"/>
      <c r="BRH42" s="16"/>
      <c r="BRI42" s="16"/>
      <c r="BRJ42" s="16"/>
      <c r="BRK42" s="16"/>
      <c r="BRL42" s="16"/>
      <c r="BRM42" s="16"/>
      <c r="BRN42" s="16"/>
      <c r="BRO42" s="16"/>
      <c r="BRP42" s="16"/>
      <c r="BRQ42" s="16"/>
      <c r="BRR42" s="16"/>
      <c r="BRS42" s="16"/>
      <c r="BRT42" s="16"/>
      <c r="BRU42" s="16"/>
      <c r="BRV42" s="16"/>
      <c r="BRW42" s="16"/>
      <c r="BRX42" s="16"/>
      <c r="BRY42" s="16"/>
      <c r="BRZ42" s="16"/>
      <c r="BSA42" s="16"/>
      <c r="BSB42" s="16"/>
      <c r="BSC42" s="16"/>
      <c r="BSD42" s="16"/>
      <c r="BSE42" s="16"/>
      <c r="BSF42" s="16"/>
      <c r="BSG42" s="16"/>
      <c r="BSH42" s="16"/>
      <c r="BSI42" s="16"/>
      <c r="BSJ42" s="16"/>
      <c r="BSK42" s="16"/>
      <c r="BSL42" s="16"/>
      <c r="BSM42" s="16"/>
      <c r="BSN42" s="16"/>
      <c r="BSO42" s="16"/>
      <c r="BSP42" s="16"/>
      <c r="BSQ42" s="16"/>
      <c r="BSR42" s="16"/>
      <c r="BSS42" s="16"/>
      <c r="BST42" s="16"/>
      <c r="BSU42" s="16"/>
      <c r="BSV42" s="16"/>
      <c r="BSW42" s="16"/>
      <c r="BSX42" s="16"/>
      <c r="BSY42" s="16"/>
      <c r="BSZ42" s="16"/>
      <c r="BTA42" s="16"/>
      <c r="BTB42" s="16"/>
      <c r="BTC42" s="16"/>
      <c r="BTD42" s="16"/>
      <c r="BTE42" s="16"/>
      <c r="BTF42" s="16"/>
      <c r="BTG42" s="16"/>
      <c r="BTH42" s="16"/>
      <c r="BTI42" s="16"/>
      <c r="BTJ42" s="16"/>
      <c r="BTK42" s="16"/>
      <c r="BTL42" s="16"/>
      <c r="BTM42" s="16"/>
      <c r="BTN42" s="16"/>
      <c r="BTO42" s="16"/>
      <c r="BTP42" s="16"/>
      <c r="BTQ42" s="16"/>
      <c r="BTR42" s="16"/>
      <c r="BTS42" s="16"/>
      <c r="BTT42" s="16"/>
      <c r="BTU42" s="16"/>
      <c r="BTV42" s="16"/>
      <c r="BTW42" s="16"/>
      <c r="BTX42" s="16"/>
      <c r="BTY42" s="16"/>
      <c r="BTZ42" s="16"/>
      <c r="BUA42" s="16"/>
      <c r="BUB42" s="16"/>
      <c r="BUC42" s="16"/>
      <c r="BUD42" s="16"/>
      <c r="BUE42" s="16"/>
      <c r="BUF42" s="16"/>
      <c r="BUG42" s="16"/>
      <c r="BUH42" s="16"/>
      <c r="BUI42" s="16"/>
      <c r="BUJ42" s="16"/>
      <c r="BUK42" s="16"/>
      <c r="BUL42" s="16"/>
      <c r="BUM42" s="16"/>
      <c r="BUN42" s="16"/>
      <c r="BUO42" s="16"/>
      <c r="BUP42" s="16"/>
      <c r="BUQ42" s="16"/>
      <c r="BUR42" s="16"/>
      <c r="BUS42" s="16"/>
      <c r="BUT42" s="16"/>
      <c r="BUU42" s="16"/>
      <c r="BUV42" s="16"/>
      <c r="BUW42" s="16"/>
      <c r="BUX42" s="16"/>
      <c r="BUY42" s="16"/>
      <c r="BUZ42" s="16"/>
      <c r="BVA42" s="16"/>
      <c r="BVB42" s="16"/>
      <c r="BVC42" s="16"/>
      <c r="BVD42" s="16"/>
      <c r="BVE42" s="16"/>
      <c r="BVF42" s="16"/>
      <c r="BVG42" s="16"/>
      <c r="BVH42" s="16"/>
      <c r="BVI42" s="16"/>
      <c r="BVJ42" s="16"/>
      <c r="BVK42" s="16"/>
      <c r="BVL42" s="16"/>
      <c r="BVM42" s="16"/>
      <c r="BVN42" s="16"/>
      <c r="BVO42" s="16"/>
      <c r="BVP42" s="16"/>
      <c r="BVQ42" s="16"/>
      <c r="BVR42" s="16"/>
      <c r="BVS42" s="16"/>
      <c r="BVT42" s="16"/>
      <c r="BVU42" s="16"/>
      <c r="BVV42" s="16"/>
      <c r="BVW42" s="16"/>
      <c r="BVX42" s="16"/>
      <c r="BVY42" s="16"/>
      <c r="BVZ42" s="16"/>
      <c r="BWA42" s="16"/>
      <c r="BWB42" s="16"/>
      <c r="BWC42" s="16"/>
      <c r="BWD42" s="16"/>
      <c r="BWE42" s="16"/>
      <c r="BWF42" s="16"/>
      <c r="BWG42" s="16"/>
      <c r="BWH42" s="16"/>
      <c r="BWI42" s="16"/>
      <c r="BWJ42" s="16"/>
      <c r="BWK42" s="16"/>
      <c r="BWL42" s="16"/>
      <c r="BWM42" s="16"/>
      <c r="BWN42" s="16"/>
      <c r="BWO42" s="16"/>
      <c r="BWP42" s="16"/>
      <c r="BWQ42" s="16"/>
      <c r="BWR42" s="16"/>
      <c r="BWS42" s="16"/>
      <c r="BWT42" s="16"/>
      <c r="BWU42" s="16"/>
      <c r="BWV42" s="16"/>
      <c r="BWW42" s="16"/>
      <c r="BWX42" s="16"/>
      <c r="BWY42" s="16"/>
      <c r="BWZ42" s="16"/>
      <c r="BXA42" s="16"/>
      <c r="BXB42" s="16"/>
      <c r="BXC42" s="16"/>
      <c r="BXD42" s="16"/>
      <c r="BXE42" s="16"/>
      <c r="BXF42" s="16"/>
      <c r="BXG42" s="16"/>
      <c r="BXH42" s="16"/>
      <c r="BXI42" s="16"/>
      <c r="BXJ42" s="16"/>
      <c r="BXK42" s="16"/>
      <c r="BXL42" s="16"/>
      <c r="BXM42" s="16"/>
      <c r="BXN42" s="16"/>
      <c r="BXO42" s="16"/>
      <c r="BXP42" s="16"/>
      <c r="BXQ42" s="16"/>
      <c r="BXR42" s="16"/>
      <c r="BXS42" s="16"/>
      <c r="BXT42" s="16"/>
      <c r="BXU42" s="16"/>
      <c r="BXV42" s="16"/>
      <c r="BXW42" s="16"/>
      <c r="BXX42" s="16"/>
      <c r="BXY42" s="16"/>
      <c r="BXZ42" s="16"/>
      <c r="BYA42" s="16"/>
      <c r="BYB42" s="16"/>
      <c r="BYC42" s="16"/>
      <c r="BYD42" s="16"/>
      <c r="BYE42" s="16"/>
      <c r="BYF42" s="16"/>
      <c r="BYG42" s="16"/>
      <c r="BYH42" s="16"/>
      <c r="BYI42" s="16"/>
      <c r="BYJ42" s="16"/>
      <c r="BYK42" s="16"/>
      <c r="BYL42" s="16"/>
      <c r="BYM42" s="16"/>
      <c r="BYN42" s="16"/>
      <c r="BYO42" s="16"/>
      <c r="BYP42" s="16"/>
      <c r="BYQ42" s="16"/>
      <c r="BYR42" s="16"/>
      <c r="BYS42" s="16"/>
      <c r="BYT42" s="16"/>
      <c r="BYU42" s="16"/>
      <c r="BYV42" s="16"/>
      <c r="BYW42" s="16"/>
      <c r="BYX42" s="16"/>
      <c r="BYY42" s="16"/>
      <c r="BYZ42" s="16"/>
      <c r="BZA42" s="16"/>
      <c r="BZB42" s="16"/>
      <c r="BZC42" s="16"/>
      <c r="BZD42" s="16"/>
      <c r="BZE42" s="16"/>
      <c r="BZF42" s="16"/>
      <c r="BZG42" s="16"/>
      <c r="BZH42" s="16"/>
      <c r="BZI42" s="16"/>
      <c r="BZJ42" s="16"/>
      <c r="BZK42" s="16"/>
      <c r="BZL42" s="16"/>
      <c r="BZM42" s="16"/>
      <c r="BZN42" s="16"/>
      <c r="BZO42" s="16"/>
      <c r="BZP42" s="16"/>
      <c r="BZQ42" s="16"/>
      <c r="BZR42" s="16"/>
      <c r="BZS42" s="16"/>
      <c r="BZT42" s="16"/>
      <c r="BZU42" s="16"/>
      <c r="BZV42" s="16"/>
      <c r="BZW42" s="16"/>
      <c r="BZX42" s="16"/>
      <c r="BZY42" s="16"/>
      <c r="BZZ42" s="16"/>
      <c r="CAA42" s="16"/>
      <c r="CAB42" s="16"/>
      <c r="CAC42" s="16"/>
      <c r="CAD42" s="16"/>
      <c r="CAE42" s="16"/>
      <c r="CAF42" s="16"/>
      <c r="CAG42" s="16"/>
      <c r="CAH42" s="16"/>
      <c r="CAI42" s="16"/>
      <c r="CAJ42" s="16"/>
      <c r="CAK42" s="16"/>
      <c r="CAL42" s="16"/>
      <c r="CAM42" s="16"/>
      <c r="CAN42" s="16"/>
      <c r="CAO42" s="16"/>
      <c r="CAP42" s="16"/>
      <c r="CAQ42" s="16"/>
      <c r="CAR42" s="16"/>
      <c r="CAS42" s="16"/>
      <c r="CAT42" s="16"/>
      <c r="CAU42" s="16"/>
      <c r="CAV42" s="16"/>
      <c r="CAW42" s="16"/>
      <c r="CAX42" s="16"/>
      <c r="CAY42" s="16"/>
      <c r="CAZ42" s="16"/>
      <c r="CBA42" s="16"/>
      <c r="CBB42" s="16"/>
      <c r="CBC42" s="16"/>
      <c r="CBD42" s="16"/>
      <c r="CBE42" s="16"/>
      <c r="CBF42" s="16"/>
      <c r="CBG42" s="16"/>
      <c r="CBH42" s="16"/>
      <c r="CBI42" s="16"/>
      <c r="CBJ42" s="16"/>
      <c r="CBK42" s="16"/>
      <c r="CBL42" s="16"/>
      <c r="CBM42" s="16"/>
      <c r="CBN42" s="16"/>
      <c r="CBO42" s="16"/>
      <c r="CBP42" s="16"/>
      <c r="CBQ42" s="16"/>
      <c r="CBR42" s="16"/>
      <c r="CBS42" s="16"/>
      <c r="CBT42" s="16"/>
      <c r="CBU42" s="16"/>
      <c r="CBV42" s="16"/>
      <c r="CBW42" s="16"/>
      <c r="CBX42" s="16"/>
      <c r="CBY42" s="16"/>
      <c r="CBZ42" s="16"/>
      <c r="CCA42" s="16"/>
      <c r="CCB42" s="16"/>
      <c r="CCC42" s="16"/>
      <c r="CCD42" s="16"/>
      <c r="CCE42" s="16"/>
      <c r="CCF42" s="16"/>
      <c r="CCG42" s="16"/>
      <c r="CCH42" s="16"/>
      <c r="CCI42" s="16"/>
      <c r="CCJ42" s="16"/>
      <c r="CCK42" s="16"/>
      <c r="CCL42" s="16"/>
      <c r="CCM42" s="16"/>
      <c r="CCN42" s="16"/>
      <c r="CCO42" s="16"/>
      <c r="CCP42" s="16"/>
      <c r="CCQ42" s="16"/>
      <c r="CCR42" s="16"/>
      <c r="CCS42" s="16"/>
      <c r="CCT42" s="16"/>
      <c r="CCU42" s="16"/>
      <c r="CCV42" s="16"/>
      <c r="CCW42" s="16"/>
      <c r="CCX42" s="16"/>
      <c r="CCY42" s="16"/>
      <c r="CCZ42" s="16"/>
      <c r="CDA42" s="16"/>
      <c r="CDB42" s="16"/>
      <c r="CDC42" s="16"/>
      <c r="CDD42" s="16"/>
      <c r="CDE42" s="16"/>
      <c r="CDF42" s="16"/>
      <c r="CDG42" s="16"/>
      <c r="CDH42" s="16"/>
      <c r="CDI42" s="16"/>
      <c r="CDJ42" s="16"/>
      <c r="CDK42" s="16"/>
      <c r="CDL42" s="16"/>
      <c r="CDM42" s="16"/>
      <c r="CDN42" s="16"/>
      <c r="CDO42" s="16"/>
      <c r="CDP42" s="16"/>
      <c r="CDQ42" s="16"/>
      <c r="CDR42" s="16"/>
      <c r="CDS42" s="16"/>
      <c r="CDT42" s="16"/>
      <c r="CDU42" s="16"/>
      <c r="CDV42" s="16"/>
      <c r="CDW42" s="16"/>
      <c r="CDX42" s="16"/>
      <c r="CDY42" s="16"/>
      <c r="CDZ42" s="16"/>
      <c r="CEA42" s="16"/>
      <c r="CEB42" s="16"/>
      <c r="CEC42" s="16"/>
      <c r="CED42" s="16"/>
      <c r="CEE42" s="16"/>
      <c r="CEF42" s="16"/>
      <c r="CEG42" s="16"/>
      <c r="CEH42" s="16"/>
      <c r="CEI42" s="16"/>
      <c r="CEJ42" s="16"/>
      <c r="CEK42" s="16"/>
      <c r="CEL42" s="16"/>
      <c r="CEM42" s="16"/>
      <c r="CEN42" s="16"/>
      <c r="CEO42" s="16"/>
      <c r="CEP42" s="16"/>
      <c r="CEQ42" s="16"/>
      <c r="CER42" s="16"/>
      <c r="CES42" s="16"/>
      <c r="CET42" s="16"/>
      <c r="CEU42" s="16"/>
      <c r="CEV42" s="16"/>
      <c r="CEW42" s="16"/>
      <c r="CEX42" s="16"/>
      <c r="CEY42" s="16"/>
      <c r="CEZ42" s="16"/>
      <c r="CFA42" s="16"/>
      <c r="CFB42" s="16"/>
      <c r="CFC42" s="16"/>
      <c r="CFD42" s="16"/>
      <c r="CFE42" s="16"/>
      <c r="CFF42" s="16"/>
      <c r="CFG42" s="16"/>
      <c r="CFH42" s="16"/>
      <c r="CFI42" s="16"/>
      <c r="CFJ42" s="16"/>
      <c r="CFK42" s="16"/>
      <c r="CFL42" s="16"/>
      <c r="CFM42" s="16"/>
      <c r="CFN42" s="16"/>
      <c r="CFO42" s="16"/>
      <c r="CFP42" s="16"/>
      <c r="CFQ42" s="16"/>
      <c r="CFR42" s="16"/>
      <c r="CFS42" s="16"/>
      <c r="CFT42" s="16"/>
      <c r="CFU42" s="16"/>
      <c r="CFV42" s="16"/>
      <c r="CFW42" s="16"/>
      <c r="CFX42" s="16"/>
      <c r="CFY42" s="16"/>
      <c r="CFZ42" s="16"/>
      <c r="CGA42" s="16"/>
      <c r="CGB42" s="16"/>
      <c r="CGC42" s="16"/>
      <c r="CGD42" s="16"/>
      <c r="CGE42" s="16"/>
      <c r="CGF42" s="16"/>
      <c r="CGG42" s="16"/>
      <c r="CGH42" s="16"/>
      <c r="CGI42" s="16"/>
      <c r="CGJ42" s="16"/>
      <c r="CGK42" s="16"/>
      <c r="CGL42" s="16"/>
      <c r="CGM42" s="16"/>
      <c r="CGN42" s="16"/>
      <c r="CGO42" s="16"/>
      <c r="CGP42" s="16"/>
      <c r="CGQ42" s="16"/>
      <c r="CGR42" s="16"/>
      <c r="CGS42" s="16"/>
      <c r="CGT42" s="16"/>
      <c r="CGU42" s="16"/>
      <c r="CGV42" s="16"/>
      <c r="CGW42" s="16"/>
      <c r="CGX42" s="16"/>
      <c r="CGY42" s="16"/>
      <c r="CGZ42" s="16"/>
      <c r="CHA42" s="16"/>
      <c r="CHB42" s="16"/>
      <c r="CHC42" s="16"/>
      <c r="CHD42" s="16"/>
      <c r="CHE42" s="16"/>
      <c r="CHF42" s="16"/>
      <c r="CHG42" s="16"/>
      <c r="CHH42" s="16"/>
      <c r="CHI42" s="16"/>
      <c r="CHJ42" s="16"/>
      <c r="CHK42" s="16"/>
      <c r="CHL42" s="16"/>
      <c r="CHM42" s="16"/>
      <c r="CHN42" s="16"/>
      <c r="CHO42" s="16"/>
      <c r="CHP42" s="16"/>
      <c r="CHQ42" s="16"/>
      <c r="CHR42" s="16"/>
      <c r="CHS42" s="16"/>
      <c r="CHT42" s="16"/>
      <c r="CHU42" s="16"/>
      <c r="CHV42" s="16"/>
      <c r="CHW42" s="16"/>
      <c r="CHX42" s="16"/>
      <c r="CHY42" s="16"/>
      <c r="CHZ42" s="16"/>
      <c r="CIA42" s="16"/>
      <c r="CIB42" s="16"/>
      <c r="CIC42" s="16"/>
      <c r="CID42" s="16"/>
      <c r="CIE42" s="16"/>
      <c r="CIF42" s="16"/>
      <c r="CIG42" s="16"/>
      <c r="CIH42" s="16"/>
      <c r="CII42" s="16"/>
      <c r="CIJ42" s="16"/>
      <c r="CIK42" s="16"/>
      <c r="CIL42" s="16"/>
      <c r="CIM42" s="16"/>
      <c r="CIN42" s="16"/>
      <c r="CIO42" s="16"/>
      <c r="CIP42" s="16"/>
      <c r="CIQ42" s="16"/>
      <c r="CIR42" s="16"/>
      <c r="CIS42" s="16"/>
      <c r="CIT42" s="16"/>
      <c r="CIU42" s="16"/>
      <c r="CIV42" s="16"/>
      <c r="CIW42" s="16"/>
      <c r="CIX42" s="16"/>
      <c r="CIY42" s="16"/>
      <c r="CIZ42" s="16"/>
      <c r="CJA42" s="16"/>
      <c r="CJB42" s="16"/>
      <c r="CJC42" s="16"/>
      <c r="CJD42" s="16"/>
      <c r="CJE42" s="16"/>
      <c r="CJF42" s="16"/>
      <c r="CJG42" s="16"/>
      <c r="CJH42" s="16"/>
      <c r="CJI42" s="16"/>
      <c r="CJJ42" s="16"/>
      <c r="CJK42" s="16"/>
      <c r="CJL42" s="16"/>
      <c r="CJM42" s="16"/>
      <c r="CJN42" s="16"/>
      <c r="CJO42" s="16"/>
      <c r="CJP42" s="16"/>
      <c r="CJQ42" s="16"/>
      <c r="CJR42" s="16"/>
      <c r="CJS42" s="16"/>
      <c r="CJT42" s="16"/>
      <c r="CJU42" s="16"/>
      <c r="CJV42" s="16"/>
      <c r="CJW42" s="16"/>
      <c r="CJX42" s="16"/>
      <c r="CJY42" s="16"/>
      <c r="CJZ42" s="16"/>
      <c r="CKA42" s="16"/>
      <c r="CKB42" s="16"/>
      <c r="CKC42" s="16"/>
      <c r="CKD42" s="16"/>
      <c r="CKE42" s="16"/>
      <c r="CKF42" s="16"/>
      <c r="CKG42" s="16"/>
      <c r="CKH42" s="16"/>
      <c r="CKI42" s="16"/>
      <c r="CKJ42" s="16"/>
      <c r="CKK42" s="16"/>
      <c r="CKL42" s="16"/>
      <c r="CKM42" s="16"/>
      <c r="CKN42" s="16"/>
      <c r="CKO42" s="16"/>
      <c r="CKP42" s="16"/>
      <c r="CKQ42" s="16"/>
      <c r="CKR42" s="16"/>
      <c r="CKS42" s="16"/>
      <c r="CKT42" s="16"/>
      <c r="CKU42" s="16"/>
      <c r="CKV42" s="16"/>
      <c r="CKW42" s="16"/>
      <c r="CKX42" s="16"/>
      <c r="CKY42" s="16"/>
      <c r="CKZ42" s="16"/>
      <c r="CLA42" s="16"/>
      <c r="CLB42" s="16"/>
      <c r="CLC42" s="16"/>
      <c r="CLD42" s="16"/>
      <c r="CLE42" s="16"/>
      <c r="CLF42" s="16"/>
      <c r="CLG42" s="16"/>
      <c r="CLH42" s="16"/>
      <c r="CLI42" s="16"/>
      <c r="CLJ42" s="16"/>
      <c r="CLK42" s="16"/>
      <c r="CLL42" s="16"/>
      <c r="CLM42" s="16"/>
      <c r="CLN42" s="16"/>
      <c r="CLO42" s="16"/>
      <c r="CLP42" s="16"/>
      <c r="CLQ42" s="16"/>
      <c r="CLR42" s="16"/>
      <c r="CLS42" s="16"/>
      <c r="CLT42" s="16"/>
      <c r="CLU42" s="16"/>
      <c r="CLV42" s="16"/>
      <c r="CLW42" s="16"/>
      <c r="CLX42" s="16"/>
      <c r="CLY42" s="16"/>
      <c r="CLZ42" s="16"/>
      <c r="CMA42" s="16"/>
      <c r="CMB42" s="16"/>
      <c r="CMC42" s="16"/>
      <c r="CMD42" s="16"/>
      <c r="CME42" s="16"/>
      <c r="CMF42" s="16"/>
      <c r="CMG42" s="16"/>
      <c r="CMH42" s="16"/>
      <c r="CMI42" s="16"/>
      <c r="CMJ42" s="16"/>
      <c r="CMK42" s="16"/>
      <c r="CML42" s="16"/>
      <c r="CMM42" s="16"/>
      <c r="CMN42" s="16"/>
      <c r="CMO42" s="16"/>
      <c r="CMP42" s="16"/>
      <c r="CMQ42" s="16"/>
      <c r="CMR42" s="16"/>
      <c r="CMS42" s="16"/>
      <c r="CMT42" s="16"/>
      <c r="CMU42" s="16"/>
      <c r="CMV42" s="16"/>
      <c r="CMW42" s="16"/>
      <c r="CMX42" s="16"/>
      <c r="CMY42" s="16"/>
      <c r="CMZ42" s="16"/>
      <c r="CNA42" s="16"/>
      <c r="CNB42" s="16"/>
      <c r="CNC42" s="16"/>
      <c r="CND42" s="16"/>
      <c r="CNE42" s="16"/>
      <c r="CNF42" s="16"/>
      <c r="CNG42" s="16"/>
      <c r="CNH42" s="16"/>
      <c r="CNI42" s="16"/>
      <c r="CNJ42" s="16"/>
      <c r="CNK42" s="16"/>
      <c r="CNL42" s="16"/>
      <c r="CNM42" s="16"/>
      <c r="CNN42" s="16"/>
      <c r="CNO42" s="16"/>
      <c r="CNP42" s="16"/>
      <c r="CNQ42" s="16"/>
      <c r="CNR42" s="16"/>
      <c r="CNS42" s="16"/>
      <c r="CNT42" s="16"/>
      <c r="CNU42" s="16"/>
      <c r="CNV42" s="16"/>
      <c r="CNW42" s="16"/>
      <c r="CNX42" s="16"/>
      <c r="CNY42" s="16"/>
      <c r="CNZ42" s="16"/>
      <c r="COA42" s="16"/>
      <c r="COB42" s="16"/>
      <c r="COC42" s="16"/>
      <c r="COD42" s="16"/>
      <c r="COE42" s="16"/>
      <c r="COF42" s="16"/>
      <c r="COG42" s="16"/>
      <c r="COH42" s="16"/>
      <c r="COI42" s="16"/>
      <c r="COJ42" s="16"/>
      <c r="COK42" s="16"/>
      <c r="COL42" s="16"/>
      <c r="COM42" s="16"/>
      <c r="CON42" s="16"/>
      <c r="COO42" s="16"/>
      <c r="COP42" s="16"/>
      <c r="COQ42" s="16"/>
      <c r="COR42" s="16"/>
      <c r="COS42" s="16"/>
      <c r="COT42" s="16"/>
      <c r="COU42" s="16"/>
      <c r="COV42" s="16"/>
      <c r="COW42" s="16"/>
      <c r="COX42" s="16"/>
      <c r="COY42" s="16"/>
      <c r="COZ42" s="16"/>
      <c r="CPA42" s="16"/>
      <c r="CPB42" s="16"/>
      <c r="CPC42" s="16"/>
      <c r="CPD42" s="16"/>
      <c r="CPE42" s="16"/>
      <c r="CPF42" s="16"/>
      <c r="CPG42" s="16"/>
      <c r="CPH42" s="16"/>
      <c r="CPI42" s="16"/>
      <c r="CPJ42" s="16"/>
      <c r="CPK42" s="16"/>
      <c r="CPL42" s="16"/>
      <c r="CPM42" s="16"/>
      <c r="CPN42" s="16"/>
      <c r="CPO42" s="16"/>
      <c r="CPP42" s="16"/>
      <c r="CPQ42" s="16"/>
      <c r="CPR42" s="16"/>
      <c r="CPS42" s="16"/>
      <c r="CPT42" s="16"/>
      <c r="CPU42" s="16"/>
      <c r="CPV42" s="16"/>
      <c r="CPW42" s="16"/>
      <c r="CPX42" s="16"/>
      <c r="CPY42" s="16"/>
      <c r="CPZ42" s="16"/>
      <c r="CQA42" s="16"/>
      <c r="CQB42" s="16"/>
      <c r="CQC42" s="16"/>
      <c r="CQD42" s="16"/>
      <c r="CQE42" s="16"/>
      <c r="CQF42" s="16"/>
      <c r="CQG42" s="16"/>
      <c r="CQH42" s="16"/>
      <c r="CQI42" s="16"/>
      <c r="CQJ42" s="16"/>
      <c r="CQK42" s="16"/>
      <c r="CQL42" s="16"/>
      <c r="CQM42" s="16"/>
      <c r="CQN42" s="16"/>
      <c r="CQO42" s="16"/>
      <c r="CQP42" s="16"/>
      <c r="CQQ42" s="16"/>
      <c r="CQR42" s="16"/>
      <c r="CQS42" s="16"/>
      <c r="CQT42" s="16"/>
      <c r="CQU42" s="16"/>
      <c r="CQV42" s="16"/>
      <c r="CQW42" s="16"/>
      <c r="CQX42" s="16"/>
      <c r="CQY42" s="16"/>
      <c r="CQZ42" s="16"/>
      <c r="CRA42" s="16"/>
      <c r="CRB42" s="16"/>
      <c r="CRC42" s="16"/>
      <c r="CRD42" s="16"/>
      <c r="CRE42" s="16"/>
      <c r="CRF42" s="16"/>
      <c r="CRG42" s="16"/>
      <c r="CRH42" s="16"/>
      <c r="CRI42" s="16"/>
      <c r="CRJ42" s="16"/>
      <c r="CRK42" s="16"/>
      <c r="CRL42" s="16"/>
      <c r="CRM42" s="16"/>
      <c r="CRN42" s="16"/>
      <c r="CRO42" s="16"/>
      <c r="CRP42" s="16"/>
      <c r="CRQ42" s="16"/>
      <c r="CRR42" s="16"/>
      <c r="CRS42" s="16"/>
      <c r="CRT42" s="16"/>
      <c r="CRU42" s="16"/>
      <c r="CRV42" s="16"/>
      <c r="CRW42" s="16"/>
      <c r="CRX42" s="16"/>
      <c r="CRY42" s="16"/>
      <c r="CRZ42" s="16"/>
      <c r="CSA42" s="16"/>
      <c r="CSB42" s="16"/>
      <c r="CSC42" s="16"/>
      <c r="CSD42" s="16"/>
      <c r="CSE42" s="16"/>
      <c r="CSF42" s="16"/>
      <c r="CSG42" s="16"/>
      <c r="CSH42" s="16"/>
      <c r="CSI42" s="16"/>
      <c r="CSJ42" s="16"/>
      <c r="CSK42" s="16"/>
      <c r="CSL42" s="16"/>
      <c r="CSM42" s="16"/>
      <c r="CSN42" s="16"/>
      <c r="CSO42" s="16"/>
      <c r="CSP42" s="16"/>
      <c r="CSQ42" s="16"/>
      <c r="CSR42" s="16"/>
      <c r="CSS42" s="16"/>
      <c r="CST42" s="16"/>
      <c r="CSU42" s="16"/>
      <c r="CSV42" s="16"/>
      <c r="CSW42" s="16"/>
      <c r="CSX42" s="16"/>
      <c r="CSY42" s="16"/>
      <c r="CSZ42" s="16"/>
      <c r="CTA42" s="16"/>
      <c r="CTB42" s="16"/>
      <c r="CTC42" s="16"/>
      <c r="CTD42" s="16"/>
      <c r="CTE42" s="16"/>
      <c r="CTF42" s="16"/>
      <c r="CTG42" s="16"/>
      <c r="CTH42" s="16"/>
      <c r="CTI42" s="16"/>
      <c r="CTJ42" s="16"/>
      <c r="CTK42" s="16"/>
      <c r="CTL42" s="16"/>
      <c r="CTM42" s="16"/>
      <c r="CTN42" s="16"/>
      <c r="CTO42" s="16"/>
      <c r="CTP42" s="16"/>
      <c r="CTQ42" s="16"/>
      <c r="CTR42" s="16"/>
      <c r="CTS42" s="16"/>
      <c r="CTT42" s="16"/>
      <c r="CTU42" s="16"/>
      <c r="CTV42" s="16"/>
      <c r="CTW42" s="16"/>
      <c r="CTX42" s="16"/>
      <c r="CTY42" s="16"/>
      <c r="CTZ42" s="16"/>
      <c r="CUA42" s="16"/>
      <c r="CUB42" s="16"/>
      <c r="CUC42" s="16"/>
      <c r="CUD42" s="16"/>
      <c r="CUE42" s="16"/>
      <c r="CUF42" s="16"/>
      <c r="CUG42" s="16"/>
      <c r="CUH42" s="16"/>
      <c r="CUI42" s="16"/>
      <c r="CUJ42" s="16"/>
      <c r="CUK42" s="16"/>
      <c r="CUL42" s="16"/>
      <c r="CUM42" s="16"/>
      <c r="CUN42" s="16"/>
      <c r="CUO42" s="16"/>
      <c r="CUP42" s="16"/>
      <c r="CUQ42" s="16"/>
      <c r="CUR42" s="16"/>
      <c r="CUS42" s="16"/>
      <c r="CUT42" s="16"/>
      <c r="CUU42" s="16"/>
      <c r="CUV42" s="16"/>
      <c r="CUW42" s="16"/>
      <c r="CUX42" s="16"/>
      <c r="CUY42" s="16"/>
      <c r="CUZ42" s="16"/>
      <c r="CVA42" s="16"/>
      <c r="CVB42" s="16"/>
      <c r="CVC42" s="16"/>
      <c r="CVD42" s="16"/>
      <c r="CVE42" s="16"/>
      <c r="CVF42" s="16"/>
      <c r="CVG42" s="16"/>
      <c r="CVH42" s="16"/>
      <c r="CVI42" s="16"/>
      <c r="CVJ42" s="16"/>
      <c r="CVK42" s="16"/>
      <c r="CVL42" s="16"/>
      <c r="CVM42" s="16"/>
      <c r="CVN42" s="16"/>
      <c r="CVO42" s="16"/>
      <c r="CVP42" s="16"/>
      <c r="CVQ42" s="16"/>
      <c r="CVR42" s="16"/>
      <c r="CVS42" s="16"/>
      <c r="CVT42" s="16"/>
      <c r="CVU42" s="16"/>
      <c r="CVV42" s="16"/>
      <c r="CVW42" s="16"/>
      <c r="CVX42" s="16"/>
      <c r="CVY42" s="16"/>
      <c r="CVZ42" s="16"/>
      <c r="CWA42" s="16"/>
      <c r="CWB42" s="16"/>
      <c r="CWC42" s="16"/>
      <c r="CWD42" s="16"/>
      <c r="CWE42" s="16"/>
      <c r="CWF42" s="16"/>
      <c r="CWG42" s="16"/>
      <c r="CWH42" s="16"/>
      <c r="CWI42" s="16"/>
      <c r="CWJ42" s="16"/>
      <c r="CWK42" s="16"/>
      <c r="CWL42" s="16"/>
      <c r="CWM42" s="16"/>
      <c r="CWN42" s="16"/>
      <c r="CWO42" s="16"/>
      <c r="CWP42" s="16"/>
      <c r="CWQ42" s="16"/>
      <c r="CWR42" s="16"/>
      <c r="CWS42" s="16"/>
      <c r="CWT42" s="16"/>
      <c r="CWU42" s="16"/>
      <c r="CWV42" s="16"/>
      <c r="CWW42" s="16"/>
      <c r="CWX42" s="16"/>
      <c r="CWY42" s="16"/>
      <c r="CWZ42" s="16"/>
      <c r="CXA42" s="16"/>
      <c r="CXB42" s="16"/>
      <c r="CXC42" s="16"/>
      <c r="CXD42" s="16"/>
      <c r="CXE42" s="16"/>
      <c r="CXF42" s="16"/>
      <c r="CXG42" s="16"/>
      <c r="CXH42" s="16"/>
      <c r="CXI42" s="16"/>
      <c r="CXJ42" s="16"/>
      <c r="CXK42" s="16"/>
      <c r="CXL42" s="16"/>
      <c r="CXM42" s="16"/>
      <c r="CXN42" s="16"/>
      <c r="CXO42" s="16"/>
      <c r="CXP42" s="16"/>
      <c r="CXQ42" s="16"/>
      <c r="CXR42" s="16"/>
      <c r="CXS42" s="16"/>
      <c r="CXT42" s="16"/>
      <c r="CXU42" s="16"/>
      <c r="CXV42" s="16"/>
      <c r="CXW42" s="16"/>
      <c r="CXX42" s="16"/>
      <c r="CXY42" s="16"/>
      <c r="CXZ42" s="16"/>
      <c r="CYA42" s="16"/>
      <c r="CYB42" s="16"/>
      <c r="CYC42" s="16"/>
      <c r="CYD42" s="16"/>
      <c r="CYE42" s="16"/>
      <c r="CYF42" s="16"/>
      <c r="CYG42" s="16"/>
      <c r="CYH42" s="16"/>
      <c r="CYI42" s="16"/>
      <c r="CYJ42" s="16"/>
      <c r="CYK42" s="16"/>
      <c r="CYL42" s="16"/>
      <c r="CYM42" s="16"/>
      <c r="CYN42" s="16"/>
      <c r="CYO42" s="16"/>
      <c r="CYP42" s="16"/>
      <c r="CYQ42" s="16"/>
      <c r="CYR42" s="16"/>
      <c r="CYS42" s="16"/>
      <c r="CYT42" s="16"/>
      <c r="CYU42" s="16"/>
      <c r="CYV42" s="16"/>
      <c r="CYW42" s="16"/>
      <c r="CYX42" s="16"/>
      <c r="CYY42" s="16"/>
      <c r="CYZ42" s="16"/>
      <c r="CZA42" s="16"/>
      <c r="CZB42" s="16"/>
      <c r="CZC42" s="16"/>
      <c r="CZD42" s="16"/>
      <c r="CZE42" s="16"/>
      <c r="CZF42" s="16"/>
      <c r="CZG42" s="16"/>
      <c r="CZH42" s="16"/>
      <c r="CZI42" s="16"/>
      <c r="CZJ42" s="16"/>
      <c r="CZK42" s="16"/>
      <c r="CZL42" s="16"/>
      <c r="CZM42" s="16"/>
      <c r="CZN42" s="16"/>
      <c r="CZO42" s="16"/>
      <c r="CZP42" s="16"/>
      <c r="CZQ42" s="16"/>
      <c r="CZR42" s="16"/>
      <c r="CZS42" s="16"/>
      <c r="CZT42" s="16"/>
      <c r="CZU42" s="16"/>
      <c r="CZV42" s="16"/>
      <c r="CZW42" s="16"/>
      <c r="CZX42" s="16"/>
      <c r="CZY42" s="16"/>
      <c r="CZZ42" s="16"/>
      <c r="DAA42" s="16"/>
      <c r="DAB42" s="16"/>
      <c r="DAC42" s="16"/>
      <c r="DAD42" s="16"/>
      <c r="DAE42" s="16"/>
      <c r="DAF42" s="16"/>
      <c r="DAG42" s="16"/>
      <c r="DAH42" s="16"/>
      <c r="DAI42" s="16"/>
      <c r="DAJ42" s="16"/>
      <c r="DAK42" s="16"/>
      <c r="DAL42" s="16"/>
      <c r="DAM42" s="16"/>
      <c r="DAN42" s="16"/>
      <c r="DAO42" s="16"/>
      <c r="DAP42" s="16"/>
      <c r="DAQ42" s="16"/>
      <c r="DAR42" s="16"/>
      <c r="DAS42" s="16"/>
      <c r="DAT42" s="16"/>
      <c r="DAU42" s="16"/>
      <c r="DAV42" s="16"/>
      <c r="DAW42" s="16"/>
      <c r="DAX42" s="16"/>
      <c r="DAY42" s="16"/>
      <c r="DAZ42" s="16"/>
      <c r="DBA42" s="16"/>
      <c r="DBB42" s="16"/>
      <c r="DBC42" s="16"/>
      <c r="DBD42" s="16"/>
      <c r="DBE42" s="16"/>
      <c r="DBF42" s="16"/>
      <c r="DBG42" s="16"/>
      <c r="DBH42" s="16"/>
      <c r="DBI42" s="16"/>
      <c r="DBJ42" s="16"/>
      <c r="DBK42" s="16"/>
      <c r="DBL42" s="16"/>
      <c r="DBM42" s="16"/>
      <c r="DBN42" s="16"/>
      <c r="DBO42" s="16"/>
      <c r="DBP42" s="16"/>
      <c r="DBQ42" s="16"/>
      <c r="DBR42" s="16"/>
      <c r="DBS42" s="16"/>
      <c r="DBT42" s="16"/>
      <c r="DBU42" s="16"/>
      <c r="DBV42" s="16"/>
      <c r="DBW42" s="16"/>
      <c r="DBX42" s="16"/>
      <c r="DBY42" s="16"/>
      <c r="DBZ42" s="16"/>
      <c r="DCA42" s="16"/>
      <c r="DCB42" s="16"/>
      <c r="DCC42" s="16"/>
      <c r="DCD42" s="16"/>
      <c r="DCE42" s="16"/>
      <c r="DCF42" s="16"/>
      <c r="DCG42" s="16"/>
      <c r="DCH42" s="16"/>
      <c r="DCI42" s="16"/>
      <c r="DCJ42" s="16"/>
      <c r="DCK42" s="16"/>
      <c r="DCL42" s="16"/>
      <c r="DCM42" s="16"/>
      <c r="DCN42" s="16"/>
      <c r="DCO42" s="16"/>
      <c r="DCP42" s="16"/>
      <c r="DCQ42" s="16"/>
      <c r="DCR42" s="16"/>
      <c r="DCS42" s="16"/>
      <c r="DCT42" s="16"/>
      <c r="DCU42" s="16"/>
      <c r="DCV42" s="16"/>
      <c r="DCW42" s="16"/>
      <c r="DCX42" s="16"/>
      <c r="DCY42" s="16"/>
      <c r="DCZ42" s="16"/>
      <c r="DDA42" s="16"/>
      <c r="DDB42" s="16"/>
      <c r="DDC42" s="16"/>
      <c r="DDD42" s="16"/>
      <c r="DDE42" s="16"/>
      <c r="DDF42" s="16"/>
      <c r="DDG42" s="16"/>
      <c r="DDH42" s="16"/>
      <c r="DDI42" s="16"/>
      <c r="DDJ42" s="16"/>
      <c r="DDK42" s="16"/>
      <c r="DDL42" s="16"/>
      <c r="DDM42" s="16"/>
      <c r="DDN42" s="16"/>
      <c r="DDO42" s="16"/>
      <c r="DDP42" s="16"/>
      <c r="DDQ42" s="16"/>
      <c r="DDR42" s="16"/>
      <c r="DDS42" s="16"/>
      <c r="DDT42" s="16"/>
      <c r="DDU42" s="16"/>
      <c r="DDV42" s="16"/>
      <c r="DDW42" s="16"/>
      <c r="DDX42" s="16"/>
      <c r="DDY42" s="16"/>
      <c r="DDZ42" s="16"/>
      <c r="DEA42" s="16"/>
      <c r="DEB42" s="16"/>
      <c r="DEC42" s="16"/>
      <c r="DED42" s="16"/>
      <c r="DEE42" s="16"/>
      <c r="DEF42" s="16"/>
      <c r="DEG42" s="16"/>
      <c r="DEH42" s="16"/>
      <c r="DEI42" s="16"/>
      <c r="DEJ42" s="16"/>
      <c r="DEK42" s="16"/>
      <c r="DEL42" s="16"/>
      <c r="DEM42" s="16"/>
      <c r="DEN42" s="16"/>
      <c r="DEO42" s="16"/>
      <c r="DEP42" s="16"/>
      <c r="DEQ42" s="16"/>
      <c r="DER42" s="16"/>
      <c r="DES42" s="16"/>
      <c r="DET42" s="16"/>
      <c r="DEU42" s="16"/>
      <c r="DEV42" s="16"/>
      <c r="DEW42" s="16"/>
      <c r="DEX42" s="16"/>
      <c r="DEY42" s="16"/>
      <c r="DEZ42" s="16"/>
      <c r="DFA42" s="16"/>
      <c r="DFB42" s="16"/>
      <c r="DFC42" s="16"/>
      <c r="DFD42" s="16"/>
      <c r="DFE42" s="16"/>
      <c r="DFF42" s="16"/>
      <c r="DFG42" s="16"/>
      <c r="DFH42" s="16"/>
      <c r="DFI42" s="16"/>
      <c r="DFJ42" s="16"/>
      <c r="DFK42" s="16"/>
      <c r="DFL42" s="16"/>
      <c r="DFM42" s="16"/>
      <c r="DFN42" s="16"/>
      <c r="DFO42" s="16"/>
      <c r="DFP42" s="16"/>
      <c r="DFQ42" s="16"/>
      <c r="DFR42" s="16"/>
      <c r="DFS42" s="16"/>
      <c r="DFT42" s="16"/>
      <c r="DFU42" s="16"/>
      <c r="DFV42" s="16"/>
      <c r="DFW42" s="16"/>
      <c r="DFX42" s="16"/>
      <c r="DFY42" s="16"/>
      <c r="DFZ42" s="16"/>
      <c r="DGA42" s="16"/>
      <c r="DGB42" s="16"/>
      <c r="DGC42" s="16"/>
      <c r="DGD42" s="16"/>
      <c r="DGE42" s="16"/>
      <c r="DGF42" s="16"/>
      <c r="DGG42" s="16"/>
      <c r="DGH42" s="16"/>
      <c r="DGI42" s="16"/>
      <c r="DGJ42" s="16"/>
      <c r="DGK42" s="16"/>
      <c r="DGL42" s="16"/>
      <c r="DGM42" s="16"/>
      <c r="DGN42" s="16"/>
      <c r="DGO42" s="16"/>
      <c r="DGP42" s="16"/>
      <c r="DGQ42" s="16"/>
      <c r="DGR42" s="16"/>
      <c r="DGS42" s="16"/>
      <c r="DGT42" s="16"/>
      <c r="DGU42" s="16"/>
      <c r="DGV42" s="16"/>
      <c r="DGW42" s="16"/>
      <c r="DGX42" s="16"/>
      <c r="DGY42" s="16"/>
      <c r="DGZ42" s="16"/>
      <c r="DHA42" s="16"/>
      <c r="DHB42" s="16"/>
      <c r="DHC42" s="16"/>
      <c r="DHD42" s="16"/>
      <c r="DHE42" s="16"/>
      <c r="DHF42" s="16"/>
      <c r="DHG42" s="16"/>
      <c r="DHH42" s="16"/>
      <c r="DHI42" s="16"/>
      <c r="DHJ42" s="16"/>
      <c r="DHK42" s="16"/>
      <c r="DHL42" s="16"/>
      <c r="DHM42" s="16"/>
      <c r="DHN42" s="16"/>
      <c r="DHO42" s="16"/>
      <c r="DHP42" s="16"/>
      <c r="DHQ42" s="16"/>
      <c r="DHR42" s="16"/>
      <c r="DHS42" s="16"/>
      <c r="DHT42" s="16"/>
      <c r="DHU42" s="16"/>
      <c r="DHV42" s="16"/>
      <c r="DHW42" s="16"/>
      <c r="DHX42" s="16"/>
      <c r="DHY42" s="16"/>
      <c r="DHZ42" s="16"/>
      <c r="DIA42" s="16"/>
      <c r="DIB42" s="16"/>
      <c r="DIC42" s="16"/>
      <c r="DID42" s="16"/>
      <c r="DIE42" s="16"/>
      <c r="DIF42" s="16"/>
      <c r="DIG42" s="16"/>
      <c r="DIH42" s="16"/>
      <c r="DII42" s="16"/>
      <c r="DIJ42" s="16"/>
      <c r="DIK42" s="16"/>
      <c r="DIL42" s="16"/>
      <c r="DIM42" s="16"/>
      <c r="DIN42" s="16"/>
      <c r="DIO42" s="16"/>
      <c r="DIP42" s="16"/>
      <c r="DIQ42" s="16"/>
      <c r="DIR42" s="16"/>
      <c r="DIS42" s="16"/>
      <c r="DIT42" s="16"/>
      <c r="DIU42" s="16"/>
      <c r="DIV42" s="16"/>
      <c r="DIW42" s="16"/>
      <c r="DIX42" s="16"/>
      <c r="DIY42" s="16"/>
      <c r="DIZ42" s="16"/>
      <c r="DJA42" s="16"/>
      <c r="DJB42" s="16"/>
      <c r="DJC42" s="16"/>
      <c r="DJD42" s="16"/>
      <c r="DJE42" s="16"/>
      <c r="DJF42" s="16"/>
      <c r="DJG42" s="16"/>
      <c r="DJH42" s="16"/>
      <c r="DJI42" s="16"/>
      <c r="DJJ42" s="16"/>
      <c r="DJK42" s="16"/>
      <c r="DJL42" s="16"/>
      <c r="DJM42" s="16"/>
      <c r="DJN42" s="16"/>
      <c r="DJO42" s="16"/>
      <c r="DJP42" s="16"/>
      <c r="DJQ42" s="16"/>
      <c r="DJR42" s="16"/>
      <c r="DJS42" s="16"/>
      <c r="DJT42" s="16"/>
      <c r="DJU42" s="16"/>
      <c r="DJV42" s="16"/>
      <c r="DJW42" s="16"/>
      <c r="DJX42" s="16"/>
      <c r="DJY42" s="16"/>
      <c r="DJZ42" s="16"/>
      <c r="DKA42" s="16"/>
      <c r="DKB42" s="16"/>
      <c r="DKC42" s="16"/>
      <c r="DKD42" s="16"/>
      <c r="DKE42" s="16"/>
      <c r="DKF42" s="16"/>
      <c r="DKG42" s="16"/>
      <c r="DKH42" s="16"/>
      <c r="DKI42" s="16"/>
      <c r="DKJ42" s="16"/>
      <c r="DKK42" s="16"/>
      <c r="DKL42" s="16"/>
      <c r="DKM42" s="16"/>
      <c r="DKN42" s="16"/>
      <c r="DKO42" s="16"/>
      <c r="DKP42" s="16"/>
      <c r="DKQ42" s="16"/>
      <c r="DKR42" s="16"/>
      <c r="DKS42" s="16"/>
      <c r="DKT42" s="16"/>
      <c r="DKU42" s="16"/>
      <c r="DKV42" s="16"/>
      <c r="DKW42" s="16"/>
      <c r="DKX42" s="16"/>
      <c r="DKY42" s="16"/>
      <c r="DKZ42" s="16"/>
      <c r="DLA42" s="16"/>
      <c r="DLB42" s="16"/>
      <c r="DLC42" s="16"/>
      <c r="DLD42" s="16"/>
      <c r="DLE42" s="16"/>
      <c r="DLF42" s="16"/>
      <c r="DLG42" s="16"/>
      <c r="DLH42" s="16"/>
      <c r="DLI42" s="16"/>
      <c r="DLJ42" s="16"/>
      <c r="DLK42" s="16"/>
      <c r="DLL42" s="16"/>
      <c r="DLM42" s="16"/>
      <c r="DLN42" s="16"/>
      <c r="DLO42" s="16"/>
      <c r="DLP42" s="16"/>
      <c r="DLQ42" s="16"/>
      <c r="DLR42" s="16"/>
      <c r="DLS42" s="16"/>
      <c r="DLT42" s="16"/>
      <c r="DLU42" s="16"/>
      <c r="DLV42" s="16"/>
      <c r="DLW42" s="16"/>
      <c r="DLX42" s="16"/>
      <c r="DLY42" s="16"/>
      <c r="DLZ42" s="16"/>
      <c r="DMA42" s="16"/>
      <c r="DMB42" s="16"/>
      <c r="DMC42" s="16"/>
      <c r="DMD42" s="16"/>
      <c r="DME42" s="16"/>
      <c r="DMF42" s="16"/>
      <c r="DMG42" s="16"/>
      <c r="DMH42" s="16"/>
      <c r="DMI42" s="16"/>
      <c r="DMJ42" s="16"/>
      <c r="DMK42" s="16"/>
      <c r="DML42" s="16"/>
      <c r="DMM42" s="16"/>
      <c r="DMN42" s="16"/>
      <c r="DMO42" s="16"/>
      <c r="DMP42" s="16"/>
      <c r="DMQ42" s="16"/>
      <c r="DMR42" s="16"/>
      <c r="DMS42" s="16"/>
      <c r="DMT42" s="16"/>
      <c r="DMU42" s="16"/>
      <c r="DMV42" s="16"/>
      <c r="DMW42" s="16"/>
      <c r="DMX42" s="16"/>
      <c r="DMY42" s="16"/>
      <c r="DMZ42" s="16"/>
      <c r="DNA42" s="16"/>
      <c r="DNB42" s="16"/>
      <c r="DNC42" s="16"/>
      <c r="DND42" s="16"/>
      <c r="DNE42" s="16"/>
      <c r="DNF42" s="16"/>
      <c r="DNG42" s="16"/>
      <c r="DNH42" s="16"/>
      <c r="DNI42" s="16"/>
      <c r="DNJ42" s="16"/>
      <c r="DNK42" s="16"/>
      <c r="DNL42" s="16"/>
      <c r="DNM42" s="16"/>
      <c r="DNN42" s="16"/>
      <c r="DNO42" s="16"/>
      <c r="DNP42" s="16"/>
      <c r="DNQ42" s="16"/>
      <c r="DNR42" s="16"/>
      <c r="DNS42" s="16"/>
      <c r="DNT42" s="16"/>
      <c r="DNU42" s="16"/>
      <c r="DNV42" s="16"/>
      <c r="DNW42" s="16"/>
      <c r="DNX42" s="16"/>
      <c r="DNY42" s="16"/>
      <c r="DNZ42" s="16"/>
      <c r="DOA42" s="16"/>
      <c r="DOB42" s="16"/>
      <c r="DOC42" s="16"/>
      <c r="DOD42" s="16"/>
      <c r="DOE42" s="16"/>
      <c r="DOF42" s="16"/>
      <c r="DOG42" s="16"/>
      <c r="DOH42" s="16"/>
      <c r="DOI42" s="16"/>
      <c r="DOJ42" s="16"/>
      <c r="DOK42" s="16"/>
      <c r="DOL42" s="16"/>
      <c r="DOM42" s="16"/>
      <c r="DON42" s="16"/>
      <c r="DOO42" s="16"/>
      <c r="DOP42" s="16"/>
      <c r="DOQ42" s="16"/>
      <c r="DOR42" s="16"/>
      <c r="DOS42" s="16"/>
      <c r="DOT42" s="16"/>
      <c r="DOU42" s="16"/>
      <c r="DOV42" s="16"/>
      <c r="DOW42" s="16"/>
      <c r="DOX42" s="16"/>
      <c r="DOY42" s="16"/>
      <c r="DOZ42" s="16"/>
      <c r="DPA42" s="16"/>
      <c r="DPB42" s="16"/>
      <c r="DPC42" s="16"/>
      <c r="DPD42" s="16"/>
      <c r="DPE42" s="16"/>
      <c r="DPF42" s="16"/>
      <c r="DPG42" s="16"/>
      <c r="DPH42" s="16"/>
      <c r="DPI42" s="16"/>
      <c r="DPJ42" s="16"/>
      <c r="DPK42" s="16"/>
      <c r="DPL42" s="16"/>
      <c r="DPM42" s="16"/>
      <c r="DPN42" s="16"/>
      <c r="DPO42" s="16"/>
      <c r="DPP42" s="16"/>
      <c r="DPQ42" s="16"/>
      <c r="DPR42" s="16"/>
      <c r="DPS42" s="16"/>
      <c r="DPT42" s="16"/>
      <c r="DPU42" s="16"/>
      <c r="DPV42" s="16"/>
      <c r="DPW42" s="16"/>
      <c r="DPX42" s="16"/>
      <c r="DPY42" s="16"/>
      <c r="DPZ42" s="16"/>
      <c r="DQA42" s="16"/>
      <c r="DQB42" s="16"/>
      <c r="DQC42" s="16"/>
      <c r="DQD42" s="16"/>
      <c r="DQE42" s="16"/>
      <c r="DQF42" s="16"/>
      <c r="DQG42" s="16"/>
      <c r="DQH42" s="16"/>
      <c r="DQI42" s="16"/>
      <c r="DQJ42" s="16"/>
      <c r="DQK42" s="16"/>
      <c r="DQL42" s="16"/>
      <c r="DQM42" s="16"/>
      <c r="DQN42" s="16"/>
      <c r="DQO42" s="16"/>
      <c r="DQP42" s="16"/>
      <c r="DQQ42" s="16"/>
      <c r="DQR42" s="16"/>
      <c r="DQS42" s="16"/>
      <c r="DQT42" s="16"/>
      <c r="DQU42" s="16"/>
      <c r="DQV42" s="16"/>
      <c r="DQW42" s="16"/>
      <c r="DQX42" s="16"/>
      <c r="DQY42" s="16"/>
      <c r="DQZ42" s="16"/>
      <c r="DRA42" s="16"/>
      <c r="DRB42" s="16"/>
      <c r="DRC42" s="16"/>
      <c r="DRD42" s="16"/>
      <c r="DRE42" s="16"/>
      <c r="DRF42" s="16"/>
      <c r="DRG42" s="16"/>
      <c r="DRH42" s="16"/>
      <c r="DRI42" s="16"/>
      <c r="DRJ42" s="16"/>
      <c r="DRK42" s="16"/>
      <c r="DRL42" s="16"/>
      <c r="DRM42" s="16"/>
      <c r="DRN42" s="16"/>
      <c r="DRO42" s="16"/>
      <c r="DRP42" s="16"/>
      <c r="DRQ42" s="16"/>
      <c r="DRR42" s="16"/>
      <c r="DRS42" s="16"/>
      <c r="DRT42" s="16"/>
      <c r="DRU42" s="16"/>
      <c r="DRV42" s="16"/>
      <c r="DRW42" s="16"/>
      <c r="DRX42" s="16"/>
      <c r="DRY42" s="16"/>
      <c r="DRZ42" s="16"/>
      <c r="DSA42" s="16"/>
      <c r="DSB42" s="16"/>
      <c r="DSC42" s="16"/>
      <c r="DSD42" s="16"/>
      <c r="DSE42" s="16"/>
      <c r="DSF42" s="16"/>
      <c r="DSG42" s="16"/>
      <c r="DSH42" s="16"/>
      <c r="DSI42" s="16"/>
      <c r="DSJ42" s="16"/>
      <c r="DSK42" s="16"/>
      <c r="DSL42" s="16"/>
      <c r="DSM42" s="16"/>
      <c r="DSN42" s="16"/>
      <c r="DSO42" s="16"/>
      <c r="DSP42" s="16"/>
      <c r="DSQ42" s="16"/>
      <c r="DSR42" s="16"/>
      <c r="DSS42" s="16"/>
      <c r="DST42" s="16"/>
      <c r="DSU42" s="16"/>
      <c r="DSV42" s="16"/>
      <c r="DSW42" s="16"/>
      <c r="DSX42" s="16"/>
      <c r="DSY42" s="16"/>
      <c r="DSZ42" s="16"/>
      <c r="DTA42" s="16"/>
      <c r="DTB42" s="16"/>
      <c r="DTC42" s="16"/>
      <c r="DTD42" s="16"/>
      <c r="DTE42" s="16"/>
      <c r="DTF42" s="16"/>
      <c r="DTG42" s="16"/>
      <c r="DTH42" s="16"/>
      <c r="DTI42" s="16"/>
      <c r="DTJ42" s="16"/>
      <c r="DTK42" s="16"/>
      <c r="DTL42" s="16"/>
      <c r="DTM42" s="16"/>
      <c r="DTN42" s="16"/>
      <c r="DTO42" s="16"/>
      <c r="DTP42" s="16"/>
      <c r="DTQ42" s="16"/>
      <c r="DTR42" s="16"/>
      <c r="DTS42" s="16"/>
      <c r="DTT42" s="16"/>
      <c r="DTU42" s="16"/>
      <c r="DTV42" s="16"/>
      <c r="DTW42" s="16"/>
      <c r="DTX42" s="16"/>
      <c r="DTY42" s="16"/>
      <c r="DTZ42" s="16"/>
      <c r="DUA42" s="16"/>
      <c r="DUB42" s="16"/>
      <c r="DUC42" s="16"/>
      <c r="DUD42" s="16"/>
      <c r="DUE42" s="16"/>
      <c r="DUF42" s="16"/>
      <c r="DUG42" s="16"/>
      <c r="DUH42" s="16"/>
      <c r="DUI42" s="16"/>
      <c r="DUJ42" s="16"/>
      <c r="DUK42" s="16"/>
      <c r="DUL42" s="16"/>
      <c r="DUM42" s="16"/>
      <c r="DUN42" s="16"/>
      <c r="DUO42" s="16"/>
      <c r="DUP42" s="16"/>
      <c r="DUQ42" s="16"/>
      <c r="DUR42" s="16"/>
      <c r="DUS42" s="16"/>
      <c r="DUT42" s="16"/>
      <c r="DUU42" s="16"/>
      <c r="DUV42" s="16"/>
      <c r="DUW42" s="16"/>
      <c r="DUX42" s="16"/>
      <c r="DUY42" s="16"/>
      <c r="DUZ42" s="16"/>
      <c r="DVA42" s="16"/>
      <c r="DVB42" s="16"/>
      <c r="DVC42" s="16"/>
      <c r="DVD42" s="16"/>
      <c r="DVE42" s="16"/>
      <c r="DVF42" s="16"/>
      <c r="DVG42" s="16"/>
      <c r="DVH42" s="16"/>
      <c r="DVI42" s="16"/>
      <c r="DVJ42" s="16"/>
      <c r="DVK42" s="16"/>
      <c r="DVL42" s="16"/>
      <c r="DVM42" s="16"/>
      <c r="DVN42" s="16"/>
      <c r="DVO42" s="16"/>
      <c r="DVP42" s="16"/>
      <c r="DVQ42" s="16"/>
      <c r="DVR42" s="16"/>
      <c r="DVS42" s="16"/>
      <c r="DVT42" s="16"/>
      <c r="DVU42" s="16"/>
      <c r="DVV42" s="16"/>
      <c r="DVW42" s="16"/>
      <c r="DVX42" s="16"/>
      <c r="DVY42" s="16"/>
      <c r="DVZ42" s="16"/>
      <c r="DWA42" s="16"/>
      <c r="DWB42" s="16"/>
      <c r="DWC42" s="16"/>
      <c r="DWD42" s="16"/>
      <c r="DWE42" s="16"/>
      <c r="DWF42" s="16"/>
      <c r="DWG42" s="16"/>
      <c r="DWH42" s="16"/>
      <c r="DWI42" s="16"/>
      <c r="DWJ42" s="16"/>
      <c r="DWK42" s="16"/>
      <c r="DWL42" s="16"/>
      <c r="DWM42" s="16"/>
      <c r="DWN42" s="16"/>
      <c r="DWO42" s="16"/>
      <c r="DWP42" s="16"/>
      <c r="DWQ42" s="16"/>
      <c r="DWR42" s="16"/>
      <c r="DWS42" s="16"/>
      <c r="DWT42" s="16"/>
      <c r="DWU42" s="16"/>
      <c r="DWV42" s="16"/>
      <c r="DWW42" s="16"/>
      <c r="DWX42" s="16"/>
      <c r="DWY42" s="16"/>
      <c r="DWZ42" s="16"/>
      <c r="DXA42" s="16"/>
      <c r="DXB42" s="16"/>
      <c r="DXC42" s="16"/>
      <c r="DXD42" s="16"/>
      <c r="DXE42" s="16"/>
      <c r="DXF42" s="16"/>
      <c r="DXG42" s="16"/>
      <c r="DXH42" s="16"/>
      <c r="DXI42" s="16"/>
      <c r="DXJ42" s="16"/>
      <c r="DXK42" s="16"/>
      <c r="DXL42" s="16"/>
      <c r="DXM42" s="16"/>
      <c r="DXN42" s="16"/>
      <c r="DXO42" s="16"/>
      <c r="DXP42" s="16"/>
      <c r="DXQ42" s="16"/>
      <c r="DXR42" s="16"/>
      <c r="DXS42" s="16"/>
      <c r="DXT42" s="16"/>
      <c r="DXU42" s="16"/>
      <c r="DXV42" s="16"/>
      <c r="DXW42" s="16"/>
      <c r="DXX42" s="16"/>
      <c r="DXY42" s="16"/>
      <c r="DXZ42" s="16"/>
      <c r="DYA42" s="16"/>
      <c r="DYB42" s="16"/>
      <c r="DYC42" s="16"/>
      <c r="DYD42" s="16"/>
      <c r="DYE42" s="16"/>
      <c r="DYF42" s="16"/>
      <c r="DYG42" s="16"/>
      <c r="DYH42" s="16"/>
      <c r="DYI42" s="16"/>
      <c r="DYJ42" s="16"/>
      <c r="DYK42" s="16"/>
      <c r="DYL42" s="16"/>
      <c r="DYM42" s="16"/>
      <c r="DYN42" s="16"/>
      <c r="DYO42" s="16"/>
      <c r="DYP42" s="16"/>
      <c r="DYQ42" s="16"/>
      <c r="DYR42" s="16"/>
      <c r="DYS42" s="16"/>
      <c r="DYT42" s="16"/>
      <c r="DYU42" s="16"/>
      <c r="DYV42" s="16"/>
      <c r="DYW42" s="16"/>
      <c r="DYX42" s="16"/>
      <c r="DYY42" s="16"/>
      <c r="DYZ42" s="16"/>
      <c r="DZA42" s="16"/>
      <c r="DZB42" s="16"/>
      <c r="DZC42" s="16"/>
      <c r="DZD42" s="16"/>
      <c r="DZE42" s="16"/>
      <c r="DZF42" s="16"/>
      <c r="DZG42" s="16"/>
      <c r="DZH42" s="16"/>
      <c r="DZI42" s="16"/>
      <c r="DZJ42" s="16"/>
      <c r="DZK42" s="16"/>
      <c r="DZL42" s="16"/>
      <c r="DZM42" s="16"/>
      <c r="DZN42" s="16"/>
      <c r="DZO42" s="16"/>
      <c r="DZP42" s="16"/>
      <c r="DZQ42" s="16"/>
      <c r="DZR42" s="16"/>
      <c r="DZS42" s="16"/>
      <c r="DZT42" s="16"/>
      <c r="DZU42" s="16"/>
      <c r="DZV42" s="16"/>
      <c r="DZW42" s="16"/>
      <c r="DZX42" s="16"/>
      <c r="DZY42" s="16"/>
      <c r="DZZ42" s="16"/>
      <c r="EAA42" s="16"/>
      <c r="EAB42" s="16"/>
      <c r="EAC42" s="16"/>
      <c r="EAD42" s="16"/>
      <c r="EAE42" s="16"/>
      <c r="EAF42" s="16"/>
      <c r="EAG42" s="16"/>
      <c r="EAH42" s="16"/>
      <c r="EAI42" s="16"/>
      <c r="EAJ42" s="16"/>
      <c r="EAK42" s="16"/>
      <c r="EAL42" s="16"/>
      <c r="EAM42" s="16"/>
      <c r="EAN42" s="16"/>
      <c r="EAO42" s="16"/>
      <c r="EAP42" s="16"/>
      <c r="EAQ42" s="16"/>
      <c r="EAR42" s="16"/>
      <c r="EAS42" s="16"/>
      <c r="EAT42" s="16"/>
      <c r="EAU42" s="16"/>
      <c r="EAV42" s="16"/>
      <c r="EAW42" s="16"/>
      <c r="EAX42" s="16"/>
      <c r="EAY42" s="16"/>
      <c r="EAZ42" s="16"/>
      <c r="EBA42" s="16"/>
      <c r="EBB42" s="16"/>
      <c r="EBC42" s="16"/>
      <c r="EBD42" s="16"/>
      <c r="EBE42" s="16"/>
      <c r="EBF42" s="16"/>
      <c r="EBG42" s="16"/>
      <c r="EBH42" s="16"/>
      <c r="EBI42" s="16"/>
      <c r="EBJ42" s="16"/>
      <c r="EBK42" s="16"/>
      <c r="EBL42" s="16"/>
      <c r="EBM42" s="16"/>
      <c r="EBN42" s="16"/>
      <c r="EBO42" s="16"/>
      <c r="EBP42" s="16"/>
      <c r="EBQ42" s="16"/>
      <c r="EBR42" s="16"/>
      <c r="EBS42" s="16"/>
      <c r="EBT42" s="16"/>
      <c r="EBU42" s="16"/>
      <c r="EBV42" s="16"/>
      <c r="EBW42" s="16"/>
      <c r="EBX42" s="16"/>
      <c r="EBY42" s="16"/>
      <c r="EBZ42" s="16"/>
      <c r="ECA42" s="16"/>
      <c r="ECB42" s="16"/>
      <c r="ECC42" s="16"/>
      <c r="ECD42" s="16"/>
      <c r="ECE42" s="16"/>
      <c r="ECF42" s="16"/>
      <c r="ECG42" s="16"/>
      <c r="ECH42" s="16"/>
      <c r="ECI42" s="16"/>
      <c r="ECJ42" s="16"/>
      <c r="ECK42" s="16"/>
      <c r="ECL42" s="16"/>
      <c r="ECM42" s="16"/>
      <c r="ECN42" s="16"/>
      <c r="ECO42" s="16"/>
      <c r="ECP42" s="16"/>
      <c r="ECQ42" s="16"/>
      <c r="ECR42" s="16"/>
      <c r="ECS42" s="16"/>
      <c r="ECT42" s="16"/>
      <c r="ECU42" s="16"/>
      <c r="ECV42" s="16"/>
      <c r="ECW42" s="16"/>
      <c r="ECX42" s="16"/>
      <c r="ECY42" s="16"/>
      <c r="ECZ42" s="16"/>
      <c r="EDA42" s="16"/>
      <c r="EDB42" s="16"/>
      <c r="EDC42" s="16"/>
      <c r="EDD42" s="16"/>
      <c r="EDE42" s="16"/>
      <c r="EDF42" s="16"/>
      <c r="EDG42" s="16"/>
      <c r="EDH42" s="16"/>
      <c r="EDI42" s="16"/>
      <c r="EDJ42" s="16"/>
      <c r="EDK42" s="16"/>
      <c r="EDL42" s="16"/>
      <c r="EDM42" s="16"/>
      <c r="EDN42" s="16"/>
      <c r="EDO42" s="16"/>
      <c r="EDP42" s="16"/>
      <c r="EDQ42" s="16"/>
      <c r="EDR42" s="16"/>
      <c r="EDS42" s="16"/>
      <c r="EDT42" s="16"/>
      <c r="EDU42" s="16"/>
      <c r="EDV42" s="16"/>
      <c r="EDW42" s="16"/>
      <c r="EDX42" s="16"/>
      <c r="EDY42" s="16"/>
      <c r="EDZ42" s="16"/>
      <c r="EEA42" s="16"/>
      <c r="EEB42" s="16"/>
      <c r="EEC42" s="16"/>
      <c r="EED42" s="16"/>
      <c r="EEE42" s="16"/>
      <c r="EEF42" s="16"/>
      <c r="EEG42" s="16"/>
      <c r="EEH42" s="16"/>
      <c r="EEI42" s="16"/>
      <c r="EEJ42" s="16"/>
      <c r="EEK42" s="16"/>
      <c r="EEL42" s="16"/>
      <c r="EEM42" s="16"/>
      <c r="EEN42" s="16"/>
      <c r="EEO42" s="16"/>
      <c r="EEP42" s="16"/>
      <c r="EEQ42" s="16"/>
      <c r="EER42" s="16"/>
      <c r="EES42" s="16"/>
      <c r="EET42" s="16"/>
      <c r="EEU42" s="16"/>
      <c r="EEV42" s="16"/>
      <c r="EEW42" s="16"/>
      <c r="EEX42" s="16"/>
      <c r="EEY42" s="16"/>
      <c r="EEZ42" s="16"/>
      <c r="EFA42" s="16"/>
      <c r="EFB42" s="16"/>
      <c r="EFC42" s="16"/>
      <c r="EFD42" s="16"/>
      <c r="EFE42" s="16"/>
      <c r="EFF42" s="16"/>
      <c r="EFG42" s="16"/>
      <c r="EFH42" s="16"/>
      <c r="EFI42" s="16"/>
      <c r="EFJ42" s="16"/>
      <c r="EFK42" s="16"/>
      <c r="EFL42" s="16"/>
      <c r="EFM42" s="16"/>
      <c r="EFN42" s="16"/>
      <c r="EFO42" s="16"/>
      <c r="EFP42" s="16"/>
      <c r="EFQ42" s="16"/>
      <c r="EFR42" s="16"/>
      <c r="EFS42" s="16"/>
      <c r="EFT42" s="16"/>
      <c r="EFU42" s="16"/>
      <c r="EFV42" s="16"/>
      <c r="EFW42" s="16"/>
      <c r="EFX42" s="16"/>
      <c r="EFY42" s="16"/>
      <c r="EFZ42" s="16"/>
      <c r="EGA42" s="16"/>
      <c r="EGB42" s="16"/>
      <c r="EGC42" s="16"/>
      <c r="EGD42" s="16"/>
      <c r="EGE42" s="16"/>
      <c r="EGF42" s="16"/>
      <c r="EGG42" s="16"/>
      <c r="EGH42" s="16"/>
      <c r="EGI42" s="16"/>
      <c r="EGJ42" s="16"/>
      <c r="EGK42" s="16"/>
      <c r="EGL42" s="16"/>
      <c r="EGM42" s="16"/>
      <c r="EGN42" s="16"/>
      <c r="EGO42" s="16"/>
      <c r="EGP42" s="16"/>
      <c r="EGQ42" s="16"/>
      <c r="EGR42" s="16"/>
      <c r="EGS42" s="16"/>
      <c r="EGT42" s="16"/>
      <c r="EGU42" s="16"/>
      <c r="EGV42" s="16"/>
      <c r="EGW42" s="16"/>
      <c r="EGX42" s="16"/>
      <c r="EGY42" s="16"/>
      <c r="EGZ42" s="16"/>
      <c r="EHA42" s="16"/>
      <c r="EHB42" s="16"/>
      <c r="EHC42" s="16"/>
      <c r="EHD42" s="16"/>
      <c r="EHE42" s="16"/>
      <c r="EHF42" s="16"/>
      <c r="EHG42" s="16"/>
      <c r="EHH42" s="16"/>
      <c r="EHI42" s="16"/>
      <c r="EHJ42" s="16"/>
      <c r="EHK42" s="16"/>
      <c r="EHL42" s="16"/>
      <c r="EHM42" s="16"/>
      <c r="EHN42" s="16"/>
      <c r="EHO42" s="16"/>
      <c r="EHP42" s="16"/>
      <c r="EHQ42" s="16"/>
      <c r="EHR42" s="16"/>
      <c r="EHS42" s="16"/>
      <c r="EHT42" s="16"/>
      <c r="EHU42" s="16"/>
      <c r="EHV42" s="16"/>
      <c r="EHW42" s="16"/>
      <c r="EHX42" s="16"/>
      <c r="EHY42" s="16"/>
      <c r="EHZ42" s="16"/>
      <c r="EIA42" s="16"/>
      <c r="EIB42" s="16"/>
      <c r="EIC42" s="16"/>
      <c r="EID42" s="16"/>
      <c r="EIE42" s="16"/>
      <c r="EIF42" s="16"/>
      <c r="EIG42" s="16"/>
      <c r="EIH42" s="16"/>
      <c r="EII42" s="16"/>
      <c r="EIJ42" s="16"/>
      <c r="EIK42" s="16"/>
      <c r="EIL42" s="16"/>
      <c r="EIM42" s="16"/>
      <c r="EIN42" s="16"/>
      <c r="EIO42" s="16"/>
      <c r="EIP42" s="16"/>
      <c r="EIQ42" s="16"/>
      <c r="EIR42" s="16"/>
      <c r="EIS42" s="16"/>
      <c r="EIT42" s="16"/>
      <c r="EIU42" s="16"/>
      <c r="EIV42" s="16"/>
      <c r="EIW42" s="16"/>
      <c r="EIX42" s="16"/>
      <c r="EIY42" s="16"/>
      <c r="EIZ42" s="16"/>
      <c r="EJA42" s="16"/>
      <c r="EJB42" s="16"/>
      <c r="EJC42" s="16"/>
      <c r="EJD42" s="16"/>
      <c r="EJE42" s="16"/>
      <c r="EJF42" s="16"/>
      <c r="EJG42" s="16"/>
      <c r="EJH42" s="16"/>
      <c r="EJI42" s="16"/>
      <c r="EJJ42" s="16"/>
      <c r="EJK42" s="16"/>
      <c r="EJL42" s="16"/>
      <c r="EJM42" s="16"/>
      <c r="EJN42" s="16"/>
      <c r="EJO42" s="16"/>
      <c r="EJP42" s="16"/>
      <c r="EJQ42" s="16"/>
      <c r="EJR42" s="16"/>
      <c r="EJS42" s="16"/>
      <c r="EJT42" s="16"/>
      <c r="EJU42" s="16"/>
      <c r="EJV42" s="16"/>
      <c r="EJW42" s="16"/>
      <c r="EJX42" s="16"/>
      <c r="EJY42" s="16"/>
      <c r="EJZ42" s="16"/>
      <c r="EKA42" s="16"/>
      <c r="EKB42" s="16"/>
      <c r="EKC42" s="16"/>
      <c r="EKD42" s="16"/>
      <c r="EKE42" s="16"/>
      <c r="EKF42" s="16"/>
      <c r="EKG42" s="16"/>
      <c r="EKH42" s="16"/>
      <c r="EKI42" s="16"/>
      <c r="EKJ42" s="16"/>
      <c r="EKK42" s="16"/>
      <c r="EKL42" s="16"/>
      <c r="EKM42" s="16"/>
      <c r="EKN42" s="16"/>
      <c r="EKO42" s="16"/>
      <c r="EKP42" s="16"/>
      <c r="EKQ42" s="16"/>
      <c r="EKR42" s="16"/>
      <c r="EKS42" s="16"/>
      <c r="EKT42" s="16"/>
      <c r="EKU42" s="16"/>
      <c r="EKV42" s="16"/>
      <c r="EKW42" s="16"/>
      <c r="EKX42" s="16"/>
      <c r="EKY42" s="16"/>
      <c r="EKZ42" s="16"/>
      <c r="ELA42" s="16"/>
      <c r="ELB42" s="16"/>
      <c r="ELC42" s="16"/>
      <c r="ELD42" s="16"/>
      <c r="ELE42" s="16"/>
      <c r="ELF42" s="16"/>
      <c r="ELG42" s="16"/>
      <c r="ELH42" s="16"/>
      <c r="ELI42" s="16"/>
      <c r="ELJ42" s="16"/>
      <c r="ELK42" s="16"/>
      <c r="ELL42" s="16"/>
      <c r="ELM42" s="16"/>
      <c r="ELN42" s="16"/>
      <c r="ELO42" s="16"/>
      <c r="ELP42" s="16"/>
      <c r="ELQ42" s="16"/>
      <c r="ELR42" s="16"/>
      <c r="ELS42" s="16"/>
      <c r="ELT42" s="16"/>
      <c r="ELU42" s="16"/>
      <c r="ELV42" s="16"/>
      <c r="ELW42" s="16"/>
      <c r="ELX42" s="16"/>
      <c r="ELY42" s="16"/>
      <c r="ELZ42" s="16"/>
      <c r="EMA42" s="16"/>
      <c r="EMB42" s="16"/>
      <c r="EMC42" s="16"/>
      <c r="EMD42" s="16"/>
      <c r="EME42" s="16"/>
      <c r="EMF42" s="16"/>
      <c r="EMG42" s="16"/>
      <c r="EMH42" s="16"/>
      <c r="EMI42" s="16"/>
      <c r="EMJ42" s="16"/>
      <c r="EMK42" s="16"/>
      <c r="EML42" s="16"/>
      <c r="EMM42" s="16"/>
      <c r="EMN42" s="16"/>
      <c r="EMO42" s="16"/>
      <c r="EMP42" s="16"/>
      <c r="EMQ42" s="16"/>
      <c r="EMR42" s="16"/>
      <c r="EMS42" s="16"/>
      <c r="EMT42" s="16"/>
      <c r="EMU42" s="16"/>
      <c r="EMV42" s="16"/>
      <c r="EMW42" s="16"/>
      <c r="EMX42" s="16"/>
      <c r="EMY42" s="16"/>
      <c r="EMZ42" s="16"/>
      <c r="ENA42" s="16"/>
      <c r="ENB42" s="16"/>
      <c r="ENC42" s="16"/>
      <c r="END42" s="16"/>
      <c r="ENE42" s="16"/>
      <c r="ENF42" s="16"/>
      <c r="ENG42" s="16"/>
      <c r="ENH42" s="16"/>
      <c r="ENI42" s="16"/>
      <c r="ENJ42" s="16"/>
      <c r="ENK42" s="16"/>
      <c r="ENL42" s="16"/>
      <c r="ENM42" s="16"/>
      <c r="ENN42" s="16"/>
      <c r="ENO42" s="16"/>
      <c r="ENP42" s="16"/>
      <c r="ENQ42" s="16"/>
      <c r="ENR42" s="16"/>
      <c r="ENS42" s="16"/>
      <c r="ENT42" s="16"/>
      <c r="ENU42" s="16"/>
      <c r="ENV42" s="16"/>
      <c r="ENW42" s="16"/>
      <c r="ENX42" s="16"/>
      <c r="ENY42" s="16"/>
      <c r="ENZ42" s="16"/>
      <c r="EOA42" s="16"/>
      <c r="EOB42" s="16"/>
      <c r="EOC42" s="16"/>
      <c r="EOD42" s="16"/>
      <c r="EOE42" s="16"/>
      <c r="EOF42" s="16"/>
      <c r="EOG42" s="16"/>
      <c r="EOH42" s="16"/>
      <c r="EOI42" s="16"/>
      <c r="EOJ42" s="16"/>
      <c r="EOK42" s="16"/>
      <c r="EOL42" s="16"/>
      <c r="EOM42" s="16"/>
      <c r="EON42" s="16"/>
      <c r="EOO42" s="16"/>
      <c r="EOP42" s="16"/>
      <c r="EOQ42" s="16"/>
      <c r="EOR42" s="16"/>
      <c r="EOS42" s="16"/>
      <c r="EOT42" s="16"/>
      <c r="EOU42" s="16"/>
      <c r="EOV42" s="16"/>
      <c r="EOW42" s="16"/>
      <c r="EOX42" s="16"/>
      <c r="EOY42" s="16"/>
      <c r="EOZ42" s="16"/>
      <c r="EPA42" s="16"/>
      <c r="EPB42" s="16"/>
      <c r="EPC42" s="16"/>
      <c r="EPD42" s="16"/>
      <c r="EPE42" s="16"/>
      <c r="EPF42" s="16"/>
      <c r="EPG42" s="16"/>
      <c r="EPH42" s="16"/>
      <c r="EPI42" s="16"/>
      <c r="EPJ42" s="16"/>
      <c r="EPK42" s="16"/>
      <c r="EPL42" s="16"/>
      <c r="EPM42" s="16"/>
      <c r="EPN42" s="16"/>
      <c r="EPO42" s="16"/>
      <c r="EPP42" s="16"/>
      <c r="EPQ42" s="16"/>
      <c r="EPR42" s="16"/>
      <c r="EPS42" s="16"/>
      <c r="EPT42" s="16"/>
      <c r="EPU42" s="16"/>
      <c r="EPV42" s="16"/>
      <c r="EPW42" s="16"/>
      <c r="EPX42" s="16"/>
      <c r="EPY42" s="16"/>
      <c r="EPZ42" s="16"/>
      <c r="EQA42" s="16"/>
      <c r="EQB42" s="16"/>
      <c r="EQC42" s="16"/>
      <c r="EQD42" s="16"/>
      <c r="EQE42" s="16"/>
      <c r="EQF42" s="16"/>
      <c r="EQG42" s="16"/>
      <c r="EQH42" s="16"/>
      <c r="EQI42" s="16"/>
      <c r="EQJ42" s="16"/>
      <c r="EQK42" s="16"/>
      <c r="EQL42" s="16"/>
      <c r="EQM42" s="16"/>
      <c r="EQN42" s="16"/>
      <c r="EQO42" s="16"/>
      <c r="EQP42" s="16"/>
      <c r="EQQ42" s="16"/>
      <c r="EQR42" s="16"/>
      <c r="EQS42" s="16"/>
      <c r="EQT42" s="16"/>
      <c r="EQU42" s="16"/>
      <c r="EQV42" s="16"/>
      <c r="EQW42" s="16"/>
      <c r="EQX42" s="16"/>
      <c r="EQY42" s="16"/>
      <c r="EQZ42" s="16"/>
      <c r="ERA42" s="16"/>
      <c r="ERB42" s="16"/>
      <c r="ERC42" s="16"/>
      <c r="ERD42" s="16"/>
      <c r="ERE42" s="16"/>
      <c r="ERF42" s="16"/>
      <c r="ERG42" s="16"/>
      <c r="ERH42" s="16"/>
      <c r="ERI42" s="16"/>
      <c r="ERJ42" s="16"/>
      <c r="ERK42" s="16"/>
      <c r="ERL42" s="16"/>
      <c r="ERM42" s="16"/>
      <c r="ERN42" s="16"/>
      <c r="ERO42" s="16"/>
      <c r="ERP42" s="16"/>
      <c r="ERQ42" s="16"/>
      <c r="ERR42" s="16"/>
      <c r="ERS42" s="16"/>
      <c r="ERT42" s="16"/>
      <c r="ERU42" s="16"/>
      <c r="ERV42" s="16"/>
      <c r="ERW42" s="16"/>
      <c r="ERX42" s="16"/>
      <c r="ERY42" s="16"/>
      <c r="ERZ42" s="16"/>
      <c r="ESA42" s="16"/>
      <c r="ESB42" s="16"/>
      <c r="ESC42" s="16"/>
      <c r="ESD42" s="16"/>
      <c r="ESE42" s="16"/>
      <c r="ESF42" s="16"/>
      <c r="ESG42" s="16"/>
      <c r="ESH42" s="16"/>
      <c r="ESI42" s="16"/>
      <c r="ESJ42" s="16"/>
      <c r="ESK42" s="16"/>
      <c r="ESL42" s="16"/>
      <c r="ESM42" s="16"/>
      <c r="ESN42" s="16"/>
      <c r="ESO42" s="16"/>
      <c r="ESP42" s="16"/>
      <c r="ESQ42" s="16"/>
      <c r="ESR42" s="16"/>
      <c r="ESS42" s="16"/>
      <c r="EST42" s="16"/>
      <c r="ESU42" s="16"/>
      <c r="ESV42" s="16"/>
      <c r="ESW42" s="16"/>
      <c r="ESX42" s="16"/>
      <c r="ESY42" s="16"/>
      <c r="ESZ42" s="16"/>
      <c r="ETA42" s="16"/>
      <c r="ETB42" s="16"/>
      <c r="ETC42" s="16"/>
      <c r="ETD42" s="16"/>
      <c r="ETE42" s="16"/>
      <c r="ETF42" s="16"/>
      <c r="ETG42" s="16"/>
      <c r="ETH42" s="16"/>
      <c r="ETI42" s="16"/>
      <c r="ETJ42" s="16"/>
      <c r="ETK42" s="16"/>
      <c r="ETL42" s="16"/>
      <c r="ETM42" s="16"/>
      <c r="ETN42" s="16"/>
      <c r="ETO42" s="16"/>
      <c r="ETP42" s="16"/>
      <c r="ETQ42" s="16"/>
      <c r="ETR42" s="16"/>
      <c r="ETS42" s="16"/>
      <c r="ETT42" s="16"/>
      <c r="ETU42" s="16"/>
      <c r="ETV42" s="16"/>
      <c r="ETW42" s="16"/>
      <c r="ETX42" s="16"/>
      <c r="ETY42" s="16"/>
      <c r="ETZ42" s="16"/>
      <c r="EUA42" s="16"/>
      <c r="EUB42" s="16"/>
      <c r="EUC42" s="16"/>
      <c r="EUD42" s="16"/>
      <c r="EUE42" s="16"/>
      <c r="EUF42" s="16"/>
      <c r="EUG42" s="16"/>
      <c r="EUH42" s="16"/>
      <c r="EUI42" s="16"/>
      <c r="EUJ42" s="16"/>
      <c r="EUK42" s="16"/>
      <c r="EUL42" s="16"/>
      <c r="EUM42" s="16"/>
      <c r="EUN42" s="16"/>
      <c r="EUO42" s="16"/>
      <c r="EUP42" s="16"/>
      <c r="EUQ42" s="16"/>
      <c r="EUR42" s="16"/>
      <c r="EUS42" s="16"/>
      <c r="EUT42" s="16"/>
      <c r="EUU42" s="16"/>
      <c r="EUV42" s="16"/>
      <c r="EUW42" s="16"/>
      <c r="EUX42" s="16"/>
      <c r="EUY42" s="16"/>
      <c r="EUZ42" s="16"/>
      <c r="EVA42" s="16"/>
      <c r="EVB42" s="16"/>
      <c r="EVC42" s="16"/>
      <c r="EVD42" s="16"/>
      <c r="EVE42" s="16"/>
      <c r="EVF42" s="16"/>
      <c r="EVG42" s="16"/>
      <c r="EVH42" s="16"/>
      <c r="EVI42" s="16"/>
      <c r="EVJ42" s="16"/>
      <c r="EVK42" s="16"/>
      <c r="EVL42" s="16"/>
      <c r="EVM42" s="16"/>
      <c r="EVN42" s="16"/>
      <c r="EVO42" s="16"/>
      <c r="EVP42" s="16"/>
      <c r="EVQ42" s="16"/>
      <c r="EVR42" s="16"/>
      <c r="EVS42" s="16"/>
      <c r="EVT42" s="16"/>
      <c r="EVU42" s="16"/>
      <c r="EVV42" s="16"/>
      <c r="EVW42" s="16"/>
      <c r="EVX42" s="16"/>
      <c r="EVY42" s="16"/>
      <c r="EVZ42" s="16"/>
      <c r="EWA42" s="16"/>
      <c r="EWB42" s="16"/>
      <c r="EWC42" s="16"/>
      <c r="EWD42" s="16"/>
      <c r="EWE42" s="16"/>
      <c r="EWF42" s="16"/>
      <c r="EWG42" s="16"/>
      <c r="EWH42" s="16"/>
      <c r="EWI42" s="16"/>
      <c r="EWJ42" s="16"/>
      <c r="EWK42" s="16"/>
      <c r="EWL42" s="16"/>
      <c r="EWM42" s="16"/>
      <c r="EWN42" s="16"/>
      <c r="EWO42" s="16"/>
      <c r="EWP42" s="16"/>
      <c r="EWQ42" s="16"/>
      <c r="EWR42" s="16"/>
      <c r="EWS42" s="16"/>
      <c r="EWT42" s="16"/>
      <c r="EWU42" s="16"/>
      <c r="EWV42" s="16"/>
      <c r="EWW42" s="16"/>
      <c r="EWX42" s="16"/>
      <c r="EWY42" s="16"/>
      <c r="EWZ42" s="16"/>
      <c r="EXA42" s="16"/>
      <c r="EXB42" s="16"/>
      <c r="EXC42" s="16"/>
      <c r="EXD42" s="16"/>
      <c r="EXE42" s="16"/>
      <c r="EXF42" s="16"/>
      <c r="EXG42" s="16"/>
      <c r="EXH42" s="16"/>
      <c r="EXI42" s="16"/>
      <c r="EXJ42" s="16"/>
      <c r="EXK42" s="16"/>
      <c r="EXL42" s="16"/>
      <c r="EXM42" s="16"/>
      <c r="EXN42" s="16"/>
      <c r="EXO42" s="16"/>
      <c r="EXP42" s="16"/>
      <c r="EXQ42" s="16"/>
      <c r="EXR42" s="16"/>
      <c r="EXS42" s="16"/>
      <c r="EXT42" s="16"/>
      <c r="EXU42" s="16"/>
      <c r="EXV42" s="16"/>
      <c r="EXW42" s="16"/>
      <c r="EXX42" s="16"/>
      <c r="EXY42" s="16"/>
      <c r="EXZ42" s="16"/>
      <c r="EYA42" s="16"/>
      <c r="EYB42" s="16"/>
      <c r="EYC42" s="16"/>
      <c r="EYD42" s="16"/>
      <c r="EYE42" s="16"/>
      <c r="EYF42" s="16"/>
      <c r="EYG42" s="16"/>
      <c r="EYH42" s="16"/>
      <c r="EYI42" s="16"/>
      <c r="EYJ42" s="16"/>
      <c r="EYK42" s="16"/>
      <c r="EYL42" s="16"/>
      <c r="EYM42" s="16"/>
      <c r="EYN42" s="16"/>
      <c r="EYO42" s="16"/>
      <c r="EYP42" s="16"/>
      <c r="EYQ42" s="16"/>
      <c r="EYR42" s="16"/>
      <c r="EYS42" s="16"/>
      <c r="EYT42" s="16"/>
      <c r="EYU42" s="16"/>
      <c r="EYV42" s="16"/>
      <c r="EYW42" s="16"/>
      <c r="EYX42" s="16"/>
      <c r="EYY42" s="16"/>
      <c r="EYZ42" s="16"/>
      <c r="EZA42" s="16"/>
      <c r="EZB42" s="16"/>
      <c r="EZC42" s="16"/>
      <c r="EZD42" s="16"/>
      <c r="EZE42" s="16"/>
      <c r="EZF42" s="16"/>
      <c r="EZG42" s="16"/>
      <c r="EZH42" s="16"/>
      <c r="EZI42" s="16"/>
      <c r="EZJ42" s="16"/>
      <c r="EZK42" s="16"/>
      <c r="EZL42" s="16"/>
      <c r="EZM42" s="16"/>
      <c r="EZN42" s="16"/>
      <c r="EZO42" s="16"/>
      <c r="EZP42" s="16"/>
      <c r="EZQ42" s="16"/>
      <c r="EZR42" s="16"/>
      <c r="EZS42" s="16"/>
      <c r="EZT42" s="16"/>
      <c r="EZU42" s="16"/>
      <c r="EZV42" s="16"/>
      <c r="EZW42" s="16"/>
      <c r="EZX42" s="16"/>
      <c r="EZY42" s="16"/>
      <c r="EZZ42" s="16"/>
      <c r="FAA42" s="16"/>
      <c r="FAB42" s="16"/>
      <c r="FAC42" s="16"/>
      <c r="FAD42" s="16"/>
      <c r="FAE42" s="16"/>
      <c r="FAF42" s="16"/>
      <c r="FAG42" s="16"/>
      <c r="FAH42" s="16"/>
      <c r="FAI42" s="16"/>
      <c r="FAJ42" s="16"/>
      <c r="FAK42" s="16"/>
      <c r="FAL42" s="16"/>
      <c r="FAM42" s="16"/>
      <c r="FAN42" s="16"/>
      <c r="FAO42" s="16"/>
      <c r="FAP42" s="16"/>
      <c r="FAQ42" s="16"/>
      <c r="FAR42" s="16"/>
      <c r="FAS42" s="16"/>
      <c r="FAT42" s="16"/>
      <c r="FAU42" s="16"/>
      <c r="FAV42" s="16"/>
      <c r="FAW42" s="16"/>
      <c r="FAX42" s="16"/>
      <c r="FAY42" s="16"/>
      <c r="FAZ42" s="16"/>
      <c r="FBA42" s="16"/>
      <c r="FBB42" s="16"/>
      <c r="FBC42" s="16"/>
      <c r="FBD42" s="16"/>
      <c r="FBE42" s="16"/>
      <c r="FBF42" s="16"/>
      <c r="FBG42" s="16"/>
      <c r="FBH42" s="16"/>
      <c r="FBI42" s="16"/>
      <c r="FBJ42" s="16"/>
      <c r="FBK42" s="16"/>
      <c r="FBL42" s="16"/>
      <c r="FBM42" s="16"/>
      <c r="FBN42" s="16"/>
      <c r="FBO42" s="16"/>
      <c r="FBP42" s="16"/>
      <c r="FBQ42" s="16"/>
      <c r="FBR42" s="16"/>
      <c r="FBS42" s="16"/>
      <c r="FBT42" s="16"/>
      <c r="FBU42" s="16"/>
      <c r="FBV42" s="16"/>
      <c r="FBW42" s="16"/>
      <c r="FBX42" s="16"/>
      <c r="FBY42" s="16"/>
      <c r="FBZ42" s="16"/>
      <c r="FCA42" s="16"/>
      <c r="FCB42" s="16"/>
      <c r="FCC42" s="16"/>
      <c r="FCD42" s="16"/>
      <c r="FCE42" s="16"/>
      <c r="FCF42" s="16"/>
      <c r="FCG42" s="16"/>
      <c r="FCH42" s="16"/>
      <c r="FCI42" s="16"/>
      <c r="FCJ42" s="16"/>
      <c r="FCK42" s="16"/>
      <c r="FCL42" s="16"/>
      <c r="FCM42" s="16"/>
      <c r="FCN42" s="16"/>
      <c r="FCO42" s="16"/>
      <c r="FCP42" s="16"/>
      <c r="FCQ42" s="16"/>
      <c r="FCR42" s="16"/>
      <c r="FCS42" s="16"/>
      <c r="FCT42" s="16"/>
      <c r="FCU42" s="16"/>
      <c r="FCV42" s="16"/>
      <c r="FCW42" s="16"/>
      <c r="FCX42" s="16"/>
      <c r="FCY42" s="16"/>
      <c r="FCZ42" s="16"/>
      <c r="FDA42" s="16"/>
      <c r="FDB42" s="16"/>
      <c r="FDC42" s="16"/>
      <c r="FDD42" s="16"/>
      <c r="FDE42" s="16"/>
      <c r="FDF42" s="16"/>
      <c r="FDG42" s="16"/>
      <c r="FDH42" s="16"/>
      <c r="FDI42" s="16"/>
      <c r="FDJ42" s="16"/>
      <c r="FDK42" s="16"/>
      <c r="FDL42" s="16"/>
      <c r="FDM42" s="16"/>
      <c r="FDN42" s="16"/>
      <c r="FDO42" s="16"/>
      <c r="FDP42" s="16"/>
      <c r="FDQ42" s="16"/>
      <c r="FDR42" s="16"/>
      <c r="FDS42" s="16"/>
      <c r="FDT42" s="16"/>
      <c r="FDU42" s="16"/>
      <c r="FDV42" s="16"/>
      <c r="FDW42" s="16"/>
      <c r="FDX42" s="16"/>
      <c r="FDY42" s="16"/>
      <c r="FDZ42" s="16"/>
      <c r="FEA42" s="16"/>
      <c r="FEB42" s="16"/>
      <c r="FEC42" s="16"/>
      <c r="FED42" s="16"/>
      <c r="FEE42" s="16"/>
      <c r="FEF42" s="16"/>
      <c r="FEG42" s="16"/>
      <c r="FEH42" s="16"/>
      <c r="FEI42" s="16"/>
      <c r="FEJ42" s="16"/>
      <c r="FEK42" s="16"/>
      <c r="FEL42" s="16"/>
      <c r="FEM42" s="16"/>
      <c r="FEN42" s="16"/>
      <c r="FEO42" s="16"/>
      <c r="FEP42" s="16"/>
      <c r="FEQ42" s="16"/>
      <c r="FER42" s="16"/>
      <c r="FES42" s="16"/>
      <c r="FET42" s="16"/>
      <c r="FEU42" s="16"/>
      <c r="FEV42" s="16"/>
      <c r="FEW42" s="16"/>
      <c r="FEX42" s="16"/>
      <c r="FEY42" s="16"/>
      <c r="FEZ42" s="16"/>
      <c r="FFA42" s="16"/>
      <c r="FFB42" s="16"/>
      <c r="FFC42" s="16"/>
      <c r="FFD42" s="16"/>
      <c r="FFE42" s="16"/>
      <c r="FFF42" s="16"/>
      <c r="FFG42" s="16"/>
      <c r="FFH42" s="16"/>
      <c r="FFI42" s="16"/>
      <c r="FFJ42" s="16"/>
      <c r="FFK42" s="16"/>
      <c r="FFL42" s="16"/>
      <c r="FFM42" s="16"/>
      <c r="FFN42" s="16"/>
      <c r="FFO42" s="16"/>
      <c r="FFP42" s="16"/>
      <c r="FFQ42" s="16"/>
      <c r="FFR42" s="16"/>
      <c r="FFS42" s="16"/>
      <c r="FFT42" s="16"/>
      <c r="FFU42" s="16"/>
      <c r="FFV42" s="16"/>
      <c r="FFW42" s="16"/>
      <c r="FFX42" s="16"/>
      <c r="FFY42" s="16"/>
      <c r="FFZ42" s="16"/>
      <c r="FGA42" s="16"/>
      <c r="FGB42" s="16"/>
      <c r="FGC42" s="16"/>
      <c r="FGD42" s="16"/>
      <c r="FGE42" s="16"/>
      <c r="FGF42" s="16"/>
      <c r="FGG42" s="16"/>
      <c r="FGH42" s="16"/>
      <c r="FGI42" s="16"/>
      <c r="FGJ42" s="16"/>
      <c r="FGK42" s="16"/>
      <c r="FGL42" s="16"/>
      <c r="FGM42" s="16"/>
      <c r="FGN42" s="16"/>
      <c r="FGO42" s="16"/>
      <c r="FGP42" s="16"/>
      <c r="FGQ42" s="16"/>
      <c r="FGR42" s="16"/>
      <c r="FGS42" s="16"/>
      <c r="FGT42" s="16"/>
      <c r="FGU42" s="16"/>
      <c r="FGV42" s="16"/>
      <c r="FGW42" s="16"/>
      <c r="FGX42" s="16"/>
      <c r="FGY42" s="16"/>
      <c r="FGZ42" s="16"/>
      <c r="FHA42" s="16"/>
      <c r="FHB42" s="16"/>
      <c r="FHC42" s="16"/>
      <c r="FHD42" s="16"/>
      <c r="FHE42" s="16"/>
      <c r="FHF42" s="16"/>
      <c r="FHG42" s="16"/>
      <c r="FHH42" s="16"/>
      <c r="FHI42" s="16"/>
      <c r="FHJ42" s="16"/>
      <c r="FHK42" s="16"/>
      <c r="FHL42" s="16"/>
      <c r="FHM42" s="16"/>
      <c r="FHN42" s="16"/>
      <c r="FHO42" s="16"/>
      <c r="FHP42" s="16"/>
      <c r="FHQ42" s="16"/>
      <c r="FHR42" s="16"/>
      <c r="FHS42" s="16"/>
      <c r="FHT42" s="16"/>
      <c r="FHU42" s="16"/>
      <c r="FHV42" s="16"/>
      <c r="FHW42" s="16"/>
      <c r="FHX42" s="16"/>
      <c r="FHY42" s="16"/>
      <c r="FHZ42" s="16"/>
      <c r="FIA42" s="16"/>
      <c r="FIB42" s="16"/>
      <c r="FIC42" s="16"/>
      <c r="FID42" s="16"/>
      <c r="FIE42" s="16"/>
      <c r="FIF42" s="16"/>
      <c r="FIG42" s="16"/>
      <c r="FIH42" s="16"/>
      <c r="FII42" s="16"/>
      <c r="FIJ42" s="16"/>
      <c r="FIK42" s="16"/>
      <c r="FIL42" s="16"/>
      <c r="FIM42" s="16"/>
      <c r="FIN42" s="16"/>
      <c r="FIO42" s="16"/>
      <c r="FIP42" s="16"/>
      <c r="FIQ42" s="16"/>
      <c r="FIR42" s="16"/>
      <c r="FIS42" s="16"/>
      <c r="FIT42" s="16"/>
      <c r="FIU42" s="16"/>
      <c r="FIV42" s="16"/>
      <c r="FIW42" s="16"/>
      <c r="FIX42" s="16"/>
      <c r="FIY42" s="16"/>
      <c r="FIZ42" s="16"/>
      <c r="FJA42" s="16"/>
      <c r="FJB42" s="16"/>
      <c r="FJC42" s="16"/>
      <c r="FJD42" s="16"/>
      <c r="FJE42" s="16"/>
      <c r="FJF42" s="16"/>
      <c r="FJG42" s="16"/>
      <c r="FJH42" s="16"/>
      <c r="FJI42" s="16"/>
      <c r="FJJ42" s="16"/>
      <c r="FJK42" s="16"/>
      <c r="FJL42" s="16"/>
      <c r="FJM42" s="16"/>
      <c r="FJN42" s="16"/>
      <c r="FJO42" s="16"/>
      <c r="FJP42" s="16"/>
      <c r="FJQ42" s="16"/>
      <c r="FJR42" s="16"/>
      <c r="FJS42" s="16"/>
      <c r="FJT42" s="16"/>
      <c r="FJU42" s="16"/>
      <c r="FJV42" s="16"/>
      <c r="FJW42" s="16"/>
      <c r="FJX42" s="16"/>
      <c r="FJY42" s="16"/>
      <c r="FJZ42" s="16"/>
      <c r="FKA42" s="16"/>
      <c r="FKB42" s="16"/>
      <c r="FKC42" s="16"/>
      <c r="FKD42" s="16"/>
      <c r="FKE42" s="16"/>
      <c r="FKF42" s="16"/>
      <c r="FKG42" s="16"/>
      <c r="FKH42" s="16"/>
      <c r="FKI42" s="16"/>
      <c r="FKJ42" s="16"/>
      <c r="FKK42" s="16"/>
      <c r="FKL42" s="16"/>
      <c r="FKM42" s="16"/>
      <c r="FKN42" s="16"/>
      <c r="FKO42" s="16"/>
      <c r="FKP42" s="16"/>
      <c r="FKQ42" s="16"/>
      <c r="FKR42" s="16"/>
      <c r="FKS42" s="16"/>
      <c r="FKT42" s="16"/>
      <c r="FKU42" s="16"/>
      <c r="FKV42" s="16"/>
      <c r="FKW42" s="16"/>
      <c r="FKX42" s="16"/>
      <c r="FKY42" s="16"/>
      <c r="FKZ42" s="16"/>
      <c r="FLA42" s="16"/>
      <c r="FLB42" s="16"/>
      <c r="FLC42" s="16"/>
      <c r="FLD42" s="16"/>
      <c r="FLE42" s="16"/>
      <c r="FLF42" s="16"/>
      <c r="FLG42" s="16"/>
      <c r="FLH42" s="16"/>
      <c r="FLI42" s="16"/>
      <c r="FLJ42" s="16"/>
      <c r="FLK42" s="16"/>
      <c r="FLL42" s="16"/>
      <c r="FLM42" s="16"/>
      <c r="FLN42" s="16"/>
      <c r="FLO42" s="16"/>
      <c r="FLP42" s="16"/>
      <c r="FLQ42" s="16"/>
      <c r="FLR42" s="16"/>
      <c r="FLS42" s="16"/>
      <c r="FLT42" s="16"/>
      <c r="FLU42" s="16"/>
      <c r="FLV42" s="16"/>
      <c r="FLW42" s="16"/>
      <c r="FLX42" s="16"/>
      <c r="FLY42" s="16"/>
      <c r="FLZ42" s="16"/>
      <c r="FMA42" s="16"/>
      <c r="FMB42" s="16"/>
      <c r="FMC42" s="16"/>
      <c r="FMD42" s="16"/>
      <c r="FME42" s="16"/>
      <c r="FMF42" s="16"/>
      <c r="FMG42" s="16"/>
      <c r="FMH42" s="16"/>
      <c r="FMI42" s="16"/>
      <c r="FMJ42" s="16"/>
      <c r="FMK42" s="16"/>
      <c r="FML42" s="16"/>
      <c r="FMM42" s="16"/>
      <c r="FMN42" s="16"/>
      <c r="FMO42" s="16"/>
      <c r="FMP42" s="16"/>
      <c r="FMQ42" s="16"/>
      <c r="FMR42" s="16"/>
      <c r="FMS42" s="16"/>
      <c r="FMT42" s="16"/>
      <c r="FMU42" s="16"/>
      <c r="FMV42" s="16"/>
      <c r="FMW42" s="16"/>
      <c r="FMX42" s="16"/>
      <c r="FMY42" s="16"/>
      <c r="FMZ42" s="16"/>
      <c r="FNA42" s="16"/>
      <c r="FNB42" s="16"/>
      <c r="FNC42" s="16"/>
      <c r="FND42" s="16"/>
      <c r="FNE42" s="16"/>
      <c r="FNF42" s="16"/>
      <c r="FNG42" s="16"/>
      <c r="FNH42" s="16"/>
      <c r="FNI42" s="16"/>
      <c r="FNJ42" s="16"/>
      <c r="FNK42" s="16"/>
      <c r="FNL42" s="16"/>
      <c r="FNM42" s="16"/>
      <c r="FNN42" s="16"/>
      <c r="FNO42" s="16"/>
      <c r="FNP42" s="16"/>
      <c r="FNQ42" s="16"/>
      <c r="FNR42" s="16"/>
      <c r="FNS42" s="16"/>
      <c r="FNT42" s="16"/>
      <c r="FNU42" s="16"/>
      <c r="FNV42" s="16"/>
      <c r="FNW42" s="16"/>
      <c r="FNX42" s="16"/>
      <c r="FNY42" s="16"/>
      <c r="FNZ42" s="16"/>
      <c r="FOA42" s="16"/>
      <c r="FOB42" s="16"/>
      <c r="FOC42" s="16"/>
      <c r="FOD42" s="16"/>
      <c r="FOE42" s="16"/>
      <c r="FOF42" s="16"/>
      <c r="FOG42" s="16"/>
      <c r="FOH42" s="16"/>
      <c r="FOI42" s="16"/>
      <c r="FOJ42" s="16"/>
      <c r="FOK42" s="16"/>
      <c r="FOL42" s="16"/>
      <c r="FOM42" s="16"/>
      <c r="FON42" s="16"/>
      <c r="FOO42" s="16"/>
      <c r="FOP42" s="16"/>
      <c r="FOQ42" s="16"/>
      <c r="FOR42" s="16"/>
      <c r="FOS42" s="16"/>
      <c r="FOT42" s="16"/>
      <c r="FOU42" s="16"/>
      <c r="FOV42" s="16"/>
      <c r="FOW42" s="16"/>
      <c r="FOX42" s="16"/>
      <c r="FOY42" s="16"/>
      <c r="FOZ42" s="16"/>
      <c r="FPA42" s="16"/>
      <c r="FPB42" s="16"/>
      <c r="FPC42" s="16"/>
      <c r="FPD42" s="16"/>
      <c r="FPE42" s="16"/>
      <c r="FPF42" s="16"/>
      <c r="FPG42" s="16"/>
      <c r="FPH42" s="16"/>
      <c r="FPI42" s="16"/>
      <c r="FPJ42" s="16"/>
      <c r="FPK42" s="16"/>
      <c r="FPL42" s="16"/>
      <c r="FPM42" s="16"/>
      <c r="FPN42" s="16"/>
      <c r="FPO42" s="16"/>
      <c r="FPP42" s="16"/>
      <c r="FPQ42" s="16"/>
      <c r="FPR42" s="16"/>
      <c r="FPS42" s="16"/>
      <c r="FPT42" s="16"/>
      <c r="FPU42" s="16"/>
      <c r="FPV42" s="16"/>
      <c r="FPW42" s="16"/>
      <c r="FPX42" s="16"/>
      <c r="FPY42" s="16"/>
      <c r="FPZ42" s="16"/>
      <c r="FQA42" s="16"/>
      <c r="FQB42" s="16"/>
      <c r="FQC42" s="16"/>
      <c r="FQD42" s="16"/>
      <c r="FQE42" s="16"/>
      <c r="FQF42" s="16"/>
      <c r="FQG42" s="16"/>
      <c r="FQH42" s="16"/>
      <c r="FQI42" s="16"/>
      <c r="FQJ42" s="16"/>
      <c r="FQK42" s="16"/>
      <c r="FQL42" s="16"/>
      <c r="FQM42" s="16"/>
      <c r="FQN42" s="16"/>
      <c r="FQO42" s="16"/>
      <c r="FQP42" s="16"/>
      <c r="FQQ42" s="16"/>
      <c r="FQR42" s="16"/>
      <c r="FQS42" s="16"/>
      <c r="FQT42" s="16"/>
      <c r="FQU42" s="16"/>
      <c r="FQV42" s="16"/>
      <c r="FQW42" s="16"/>
      <c r="FQX42" s="16"/>
      <c r="FQY42" s="16"/>
      <c r="FQZ42" s="16"/>
      <c r="FRA42" s="16"/>
      <c r="FRB42" s="16"/>
      <c r="FRC42" s="16"/>
      <c r="FRD42" s="16"/>
      <c r="FRE42" s="16"/>
      <c r="FRF42" s="16"/>
      <c r="FRG42" s="16"/>
      <c r="FRH42" s="16"/>
      <c r="FRI42" s="16"/>
      <c r="FRJ42" s="16"/>
      <c r="FRK42" s="16"/>
      <c r="FRL42" s="16"/>
      <c r="FRM42" s="16"/>
      <c r="FRN42" s="16"/>
      <c r="FRO42" s="16"/>
      <c r="FRP42" s="16"/>
      <c r="FRQ42" s="16"/>
      <c r="FRR42" s="16"/>
      <c r="FRS42" s="16"/>
      <c r="FRT42" s="16"/>
      <c r="FRU42" s="16"/>
      <c r="FRV42" s="16"/>
      <c r="FRW42" s="16"/>
      <c r="FRX42" s="16"/>
      <c r="FRY42" s="16"/>
      <c r="FRZ42" s="16"/>
      <c r="FSA42" s="16"/>
      <c r="FSB42" s="16"/>
      <c r="FSC42" s="16"/>
      <c r="FSD42" s="16"/>
      <c r="FSE42" s="16"/>
      <c r="FSF42" s="16"/>
      <c r="FSG42" s="16"/>
      <c r="FSH42" s="16"/>
      <c r="FSI42" s="16"/>
      <c r="FSJ42" s="16"/>
      <c r="FSK42" s="16"/>
      <c r="FSL42" s="16"/>
      <c r="FSM42" s="16"/>
      <c r="FSN42" s="16"/>
      <c r="FSO42" s="16"/>
      <c r="FSP42" s="16"/>
      <c r="FSQ42" s="16"/>
      <c r="FSR42" s="16"/>
      <c r="FSS42" s="16"/>
      <c r="FST42" s="16"/>
      <c r="FSU42" s="16"/>
      <c r="FSV42" s="16"/>
      <c r="FSW42" s="16"/>
      <c r="FSX42" s="16"/>
      <c r="FSY42" s="16"/>
      <c r="FSZ42" s="16"/>
      <c r="FTA42" s="16"/>
      <c r="FTB42" s="16"/>
      <c r="FTC42" s="16"/>
      <c r="FTD42" s="16"/>
      <c r="FTE42" s="16"/>
      <c r="FTF42" s="16"/>
      <c r="FTG42" s="16"/>
      <c r="FTH42" s="16"/>
      <c r="FTI42" s="16"/>
      <c r="FTJ42" s="16"/>
      <c r="FTK42" s="16"/>
      <c r="FTL42" s="16"/>
      <c r="FTM42" s="16"/>
      <c r="FTN42" s="16"/>
      <c r="FTO42" s="16"/>
      <c r="FTP42" s="16"/>
      <c r="FTQ42" s="16"/>
      <c r="FTR42" s="16"/>
      <c r="FTS42" s="16"/>
      <c r="FTT42" s="16"/>
      <c r="FTU42" s="16"/>
      <c r="FTV42" s="16"/>
      <c r="FTW42" s="16"/>
      <c r="FTX42" s="16"/>
      <c r="FTY42" s="16"/>
      <c r="FTZ42" s="16"/>
      <c r="FUA42" s="16"/>
      <c r="FUB42" s="16"/>
      <c r="FUC42" s="16"/>
      <c r="FUD42" s="16"/>
      <c r="FUE42" s="16"/>
      <c r="FUF42" s="16"/>
      <c r="FUG42" s="16"/>
      <c r="FUH42" s="16"/>
      <c r="FUI42" s="16"/>
      <c r="FUJ42" s="16"/>
      <c r="FUK42" s="16"/>
      <c r="FUL42" s="16"/>
      <c r="FUM42" s="16"/>
      <c r="FUN42" s="16"/>
      <c r="FUO42" s="16"/>
      <c r="FUP42" s="16"/>
      <c r="FUQ42" s="16"/>
      <c r="FUR42" s="16"/>
      <c r="FUS42" s="16"/>
      <c r="FUT42" s="16"/>
      <c r="FUU42" s="16"/>
      <c r="FUV42" s="16"/>
      <c r="FUW42" s="16"/>
      <c r="FUX42" s="16"/>
      <c r="FUY42" s="16"/>
      <c r="FUZ42" s="16"/>
      <c r="FVA42" s="16"/>
      <c r="FVB42" s="16"/>
      <c r="FVC42" s="16"/>
      <c r="FVD42" s="16"/>
      <c r="FVE42" s="16"/>
      <c r="FVF42" s="16"/>
      <c r="FVG42" s="16"/>
      <c r="FVH42" s="16"/>
      <c r="FVI42" s="16"/>
      <c r="FVJ42" s="16"/>
      <c r="FVK42" s="16"/>
      <c r="FVL42" s="16"/>
      <c r="FVM42" s="16"/>
      <c r="FVN42" s="16"/>
      <c r="FVO42" s="16"/>
      <c r="FVP42" s="16"/>
      <c r="FVQ42" s="16"/>
      <c r="FVR42" s="16"/>
      <c r="FVS42" s="16"/>
      <c r="FVT42" s="16"/>
      <c r="FVU42" s="16"/>
      <c r="FVV42" s="16"/>
      <c r="FVW42" s="16"/>
      <c r="FVX42" s="16"/>
      <c r="FVY42" s="16"/>
      <c r="FVZ42" s="16"/>
      <c r="FWA42" s="16"/>
      <c r="FWB42" s="16"/>
      <c r="FWC42" s="16"/>
      <c r="FWD42" s="16"/>
      <c r="FWE42" s="16"/>
      <c r="FWF42" s="16"/>
      <c r="FWG42" s="16"/>
      <c r="FWH42" s="16"/>
      <c r="FWI42" s="16"/>
      <c r="FWJ42" s="16"/>
      <c r="FWK42" s="16"/>
      <c r="FWL42" s="16"/>
      <c r="FWM42" s="16"/>
      <c r="FWN42" s="16"/>
      <c r="FWO42" s="16"/>
      <c r="FWP42" s="16"/>
      <c r="FWQ42" s="16"/>
      <c r="FWR42" s="16"/>
      <c r="FWS42" s="16"/>
      <c r="FWT42" s="16"/>
      <c r="FWU42" s="16"/>
      <c r="FWV42" s="16"/>
      <c r="FWW42" s="16"/>
      <c r="FWX42" s="16"/>
      <c r="FWY42" s="16"/>
      <c r="FWZ42" s="16"/>
      <c r="FXA42" s="16"/>
      <c r="FXB42" s="16"/>
      <c r="FXC42" s="16"/>
      <c r="FXD42" s="16"/>
      <c r="FXE42" s="16"/>
      <c r="FXF42" s="16"/>
      <c r="FXG42" s="16"/>
      <c r="FXH42" s="16"/>
      <c r="FXI42" s="16"/>
      <c r="FXJ42" s="16"/>
      <c r="FXK42" s="16"/>
      <c r="FXL42" s="16"/>
      <c r="FXM42" s="16"/>
      <c r="FXN42" s="16"/>
      <c r="FXO42" s="16"/>
      <c r="FXP42" s="16"/>
      <c r="FXQ42" s="16"/>
      <c r="FXR42" s="16"/>
      <c r="FXS42" s="16"/>
      <c r="FXT42" s="16"/>
      <c r="FXU42" s="16"/>
      <c r="FXV42" s="16"/>
      <c r="FXW42" s="16"/>
      <c r="FXX42" s="16"/>
      <c r="FXY42" s="16"/>
      <c r="FXZ42" s="16"/>
      <c r="FYA42" s="16"/>
      <c r="FYB42" s="16"/>
      <c r="FYC42" s="16"/>
      <c r="FYD42" s="16"/>
      <c r="FYE42" s="16"/>
      <c r="FYF42" s="16"/>
      <c r="FYG42" s="16"/>
      <c r="FYH42" s="16"/>
      <c r="FYI42" s="16"/>
      <c r="FYJ42" s="16"/>
      <c r="FYK42" s="16"/>
      <c r="FYL42" s="16"/>
      <c r="FYM42" s="16"/>
      <c r="FYN42" s="16"/>
      <c r="FYO42" s="16"/>
      <c r="FYP42" s="16"/>
      <c r="FYQ42" s="16"/>
      <c r="FYR42" s="16"/>
      <c r="FYS42" s="16"/>
      <c r="FYT42" s="16"/>
      <c r="FYU42" s="16"/>
      <c r="FYV42" s="16"/>
      <c r="FYW42" s="16"/>
      <c r="FYX42" s="16"/>
      <c r="FYY42" s="16"/>
      <c r="FYZ42" s="16"/>
      <c r="FZA42" s="16"/>
      <c r="FZB42" s="16"/>
      <c r="FZC42" s="16"/>
      <c r="FZD42" s="16"/>
      <c r="FZE42" s="16"/>
      <c r="FZF42" s="16"/>
      <c r="FZG42" s="16"/>
      <c r="FZH42" s="16"/>
      <c r="FZI42" s="16"/>
      <c r="FZJ42" s="16"/>
      <c r="FZK42" s="16"/>
      <c r="FZL42" s="16"/>
      <c r="FZM42" s="16"/>
      <c r="FZN42" s="16"/>
      <c r="FZO42" s="16"/>
      <c r="FZP42" s="16"/>
      <c r="FZQ42" s="16"/>
      <c r="FZR42" s="16"/>
      <c r="FZS42" s="16"/>
      <c r="FZT42" s="16"/>
      <c r="FZU42" s="16"/>
      <c r="FZV42" s="16"/>
      <c r="FZW42" s="16"/>
      <c r="FZX42" s="16"/>
      <c r="FZY42" s="16"/>
      <c r="FZZ42" s="16"/>
      <c r="GAA42" s="16"/>
      <c r="GAB42" s="16"/>
      <c r="GAC42" s="16"/>
      <c r="GAD42" s="16"/>
      <c r="GAE42" s="16"/>
      <c r="GAF42" s="16"/>
      <c r="GAG42" s="16"/>
      <c r="GAH42" s="16"/>
      <c r="GAI42" s="16"/>
      <c r="GAJ42" s="16"/>
      <c r="GAK42" s="16"/>
      <c r="GAL42" s="16"/>
      <c r="GAM42" s="16"/>
      <c r="GAN42" s="16"/>
      <c r="GAO42" s="16"/>
      <c r="GAP42" s="16"/>
      <c r="GAQ42" s="16"/>
      <c r="GAR42" s="16"/>
      <c r="GAS42" s="16"/>
      <c r="GAT42" s="16"/>
      <c r="GAU42" s="16"/>
      <c r="GAV42" s="16"/>
      <c r="GAW42" s="16"/>
      <c r="GAX42" s="16"/>
      <c r="GAY42" s="16"/>
      <c r="GAZ42" s="16"/>
      <c r="GBA42" s="16"/>
      <c r="GBB42" s="16"/>
      <c r="GBC42" s="16"/>
      <c r="GBD42" s="16"/>
      <c r="GBE42" s="16"/>
      <c r="GBF42" s="16"/>
      <c r="GBG42" s="16"/>
      <c r="GBH42" s="16"/>
      <c r="GBI42" s="16"/>
      <c r="GBJ42" s="16"/>
      <c r="GBK42" s="16"/>
      <c r="GBL42" s="16"/>
      <c r="GBM42" s="16"/>
      <c r="GBN42" s="16"/>
      <c r="GBO42" s="16"/>
      <c r="GBP42" s="16"/>
      <c r="GBQ42" s="16"/>
      <c r="GBR42" s="16"/>
      <c r="GBS42" s="16"/>
      <c r="GBT42" s="16"/>
      <c r="GBU42" s="16"/>
      <c r="GBV42" s="16"/>
      <c r="GBW42" s="16"/>
      <c r="GBX42" s="16"/>
      <c r="GBY42" s="16"/>
      <c r="GBZ42" s="16"/>
      <c r="GCA42" s="16"/>
      <c r="GCB42" s="16"/>
      <c r="GCC42" s="16"/>
      <c r="GCD42" s="16"/>
      <c r="GCE42" s="16"/>
      <c r="GCF42" s="16"/>
      <c r="GCG42" s="16"/>
      <c r="GCH42" s="16"/>
      <c r="GCI42" s="16"/>
      <c r="GCJ42" s="16"/>
      <c r="GCK42" s="16"/>
      <c r="GCL42" s="16"/>
      <c r="GCM42" s="16"/>
      <c r="GCN42" s="16"/>
      <c r="GCO42" s="16"/>
      <c r="GCP42" s="16"/>
      <c r="GCQ42" s="16"/>
      <c r="GCR42" s="16"/>
      <c r="GCS42" s="16"/>
      <c r="GCT42" s="16"/>
      <c r="GCU42" s="16"/>
      <c r="GCV42" s="16"/>
      <c r="GCW42" s="16"/>
      <c r="GCX42" s="16"/>
      <c r="GCY42" s="16"/>
      <c r="GCZ42" s="16"/>
      <c r="GDA42" s="16"/>
      <c r="GDB42" s="16"/>
      <c r="GDC42" s="16"/>
      <c r="GDD42" s="16"/>
      <c r="GDE42" s="16"/>
      <c r="GDF42" s="16"/>
      <c r="GDG42" s="16"/>
      <c r="GDH42" s="16"/>
      <c r="GDI42" s="16"/>
      <c r="GDJ42" s="16"/>
      <c r="GDK42" s="16"/>
      <c r="GDL42" s="16"/>
      <c r="GDM42" s="16"/>
      <c r="GDN42" s="16"/>
      <c r="GDO42" s="16"/>
      <c r="GDP42" s="16"/>
      <c r="GDQ42" s="16"/>
      <c r="GDR42" s="16"/>
      <c r="GDS42" s="16"/>
      <c r="GDT42" s="16"/>
      <c r="GDU42" s="16"/>
      <c r="GDV42" s="16"/>
      <c r="GDW42" s="16"/>
      <c r="GDX42" s="16"/>
      <c r="GDY42" s="16"/>
      <c r="GDZ42" s="16"/>
      <c r="GEA42" s="16"/>
      <c r="GEB42" s="16"/>
      <c r="GEC42" s="16"/>
      <c r="GED42" s="16"/>
      <c r="GEE42" s="16"/>
      <c r="GEF42" s="16"/>
      <c r="GEG42" s="16"/>
      <c r="GEH42" s="16"/>
      <c r="GEI42" s="16"/>
      <c r="GEJ42" s="16"/>
      <c r="GEK42" s="16"/>
      <c r="GEL42" s="16"/>
      <c r="GEM42" s="16"/>
      <c r="GEN42" s="16"/>
      <c r="GEO42" s="16"/>
      <c r="GEP42" s="16"/>
      <c r="GEQ42" s="16"/>
      <c r="GER42" s="16"/>
      <c r="GES42" s="16"/>
      <c r="GET42" s="16"/>
      <c r="GEU42" s="16"/>
      <c r="GEV42" s="16"/>
      <c r="GEW42" s="16"/>
      <c r="GEX42" s="16"/>
      <c r="GEY42" s="16"/>
      <c r="GEZ42" s="16"/>
      <c r="GFA42" s="16"/>
      <c r="GFB42" s="16"/>
      <c r="GFC42" s="16"/>
      <c r="GFD42" s="16"/>
      <c r="GFE42" s="16"/>
      <c r="GFF42" s="16"/>
      <c r="GFG42" s="16"/>
      <c r="GFH42" s="16"/>
      <c r="GFI42" s="16"/>
      <c r="GFJ42" s="16"/>
      <c r="GFK42" s="16"/>
      <c r="GFL42" s="16"/>
      <c r="GFM42" s="16"/>
      <c r="GFN42" s="16"/>
      <c r="GFO42" s="16"/>
      <c r="GFP42" s="16"/>
      <c r="GFQ42" s="16"/>
      <c r="GFR42" s="16"/>
      <c r="GFS42" s="16"/>
      <c r="GFT42" s="16"/>
      <c r="GFU42" s="16"/>
      <c r="GFV42" s="16"/>
      <c r="GFW42" s="16"/>
      <c r="GFX42" s="16"/>
      <c r="GFY42" s="16"/>
      <c r="GFZ42" s="16"/>
      <c r="GGA42" s="16"/>
      <c r="GGB42" s="16"/>
      <c r="GGC42" s="16"/>
      <c r="GGD42" s="16"/>
      <c r="GGE42" s="16"/>
      <c r="GGF42" s="16"/>
      <c r="GGG42" s="16"/>
      <c r="GGH42" s="16"/>
      <c r="GGI42" s="16"/>
      <c r="GGJ42" s="16"/>
      <c r="GGK42" s="16"/>
      <c r="GGL42" s="16"/>
      <c r="GGM42" s="16"/>
      <c r="GGN42" s="16"/>
      <c r="GGO42" s="16"/>
      <c r="GGP42" s="16"/>
      <c r="GGQ42" s="16"/>
      <c r="GGR42" s="16"/>
      <c r="GGS42" s="16"/>
      <c r="GGT42" s="16"/>
      <c r="GGU42" s="16"/>
      <c r="GGV42" s="16"/>
      <c r="GGW42" s="16"/>
      <c r="GGX42" s="16"/>
      <c r="GGY42" s="16"/>
      <c r="GGZ42" s="16"/>
      <c r="GHA42" s="16"/>
      <c r="GHB42" s="16"/>
      <c r="GHC42" s="16"/>
      <c r="GHD42" s="16"/>
      <c r="GHE42" s="16"/>
      <c r="GHF42" s="16"/>
      <c r="GHG42" s="16"/>
      <c r="GHH42" s="16"/>
      <c r="GHI42" s="16"/>
      <c r="GHJ42" s="16"/>
      <c r="GHK42" s="16"/>
      <c r="GHL42" s="16"/>
      <c r="GHM42" s="16"/>
      <c r="GHN42" s="16"/>
      <c r="GHO42" s="16"/>
      <c r="GHP42" s="16"/>
      <c r="GHQ42" s="16"/>
      <c r="GHR42" s="16"/>
      <c r="GHS42" s="16"/>
      <c r="GHT42" s="16"/>
      <c r="GHU42" s="16"/>
      <c r="GHV42" s="16"/>
      <c r="GHW42" s="16"/>
      <c r="GHX42" s="16"/>
      <c r="GHY42" s="16"/>
      <c r="GHZ42" s="16"/>
      <c r="GIA42" s="16"/>
      <c r="GIB42" s="16"/>
      <c r="GIC42" s="16"/>
      <c r="GID42" s="16"/>
      <c r="GIE42" s="16"/>
      <c r="GIF42" s="16"/>
      <c r="GIG42" s="16"/>
      <c r="GIH42" s="16"/>
      <c r="GII42" s="16"/>
      <c r="GIJ42" s="16"/>
      <c r="GIK42" s="16"/>
      <c r="GIL42" s="16"/>
      <c r="GIM42" s="16"/>
      <c r="GIN42" s="16"/>
      <c r="GIO42" s="16"/>
      <c r="GIP42" s="16"/>
      <c r="GIQ42" s="16"/>
      <c r="GIR42" s="16"/>
      <c r="GIS42" s="16"/>
      <c r="GIT42" s="16"/>
      <c r="GIU42" s="16"/>
      <c r="GIV42" s="16"/>
      <c r="GIW42" s="16"/>
      <c r="GIX42" s="16"/>
      <c r="GIY42" s="16"/>
      <c r="GIZ42" s="16"/>
      <c r="GJA42" s="16"/>
      <c r="GJB42" s="16"/>
      <c r="GJC42" s="16"/>
      <c r="GJD42" s="16"/>
      <c r="GJE42" s="16"/>
      <c r="GJF42" s="16"/>
      <c r="GJG42" s="16"/>
      <c r="GJH42" s="16"/>
      <c r="GJI42" s="16"/>
      <c r="GJJ42" s="16"/>
      <c r="GJK42" s="16"/>
      <c r="GJL42" s="16"/>
      <c r="GJM42" s="16"/>
      <c r="GJN42" s="16"/>
      <c r="GJO42" s="16"/>
      <c r="GJP42" s="16"/>
      <c r="GJQ42" s="16"/>
      <c r="GJR42" s="16"/>
      <c r="GJS42" s="16"/>
      <c r="GJT42" s="16"/>
      <c r="GJU42" s="16"/>
      <c r="GJV42" s="16"/>
      <c r="GJW42" s="16"/>
      <c r="GJX42" s="16"/>
      <c r="GJY42" s="16"/>
      <c r="GJZ42" s="16"/>
      <c r="GKA42" s="16"/>
      <c r="GKB42" s="16"/>
      <c r="GKC42" s="16"/>
      <c r="GKD42" s="16"/>
      <c r="GKE42" s="16"/>
      <c r="GKF42" s="16"/>
      <c r="GKG42" s="16"/>
      <c r="GKH42" s="16"/>
      <c r="GKI42" s="16"/>
      <c r="GKJ42" s="16"/>
      <c r="GKK42" s="16"/>
      <c r="GKL42" s="16"/>
      <c r="GKM42" s="16"/>
      <c r="GKN42" s="16"/>
      <c r="GKO42" s="16"/>
      <c r="GKP42" s="16"/>
      <c r="GKQ42" s="16"/>
      <c r="GKR42" s="16"/>
      <c r="GKS42" s="16"/>
      <c r="GKT42" s="16"/>
      <c r="GKU42" s="16"/>
      <c r="GKV42" s="16"/>
      <c r="GKW42" s="16"/>
      <c r="GKX42" s="16"/>
      <c r="GKY42" s="16"/>
      <c r="GKZ42" s="16"/>
      <c r="GLA42" s="16"/>
      <c r="GLB42" s="16"/>
      <c r="GLC42" s="16"/>
      <c r="GLD42" s="16"/>
      <c r="GLE42" s="16"/>
      <c r="GLF42" s="16"/>
      <c r="GLG42" s="16"/>
      <c r="GLH42" s="16"/>
      <c r="GLI42" s="16"/>
      <c r="GLJ42" s="16"/>
      <c r="GLK42" s="16"/>
      <c r="GLL42" s="16"/>
      <c r="GLM42" s="16"/>
      <c r="GLN42" s="16"/>
      <c r="GLO42" s="16"/>
      <c r="GLP42" s="16"/>
      <c r="GLQ42" s="16"/>
      <c r="GLR42" s="16"/>
      <c r="GLS42" s="16"/>
      <c r="GLT42" s="16"/>
      <c r="GLU42" s="16"/>
      <c r="GLV42" s="16"/>
      <c r="GLW42" s="16"/>
      <c r="GLX42" s="16"/>
      <c r="GLY42" s="16"/>
      <c r="GLZ42" s="16"/>
      <c r="GMA42" s="16"/>
      <c r="GMB42" s="16"/>
      <c r="GMC42" s="16"/>
      <c r="GMD42" s="16"/>
      <c r="GME42" s="16"/>
      <c r="GMF42" s="16"/>
      <c r="GMG42" s="16"/>
      <c r="GMH42" s="16"/>
      <c r="GMI42" s="16"/>
      <c r="GMJ42" s="16"/>
      <c r="GMK42" s="16"/>
      <c r="GML42" s="16"/>
      <c r="GMM42" s="16"/>
      <c r="GMN42" s="16"/>
      <c r="GMO42" s="16"/>
      <c r="GMP42" s="16"/>
      <c r="GMQ42" s="16"/>
      <c r="GMR42" s="16"/>
      <c r="GMS42" s="16"/>
      <c r="GMT42" s="16"/>
      <c r="GMU42" s="16"/>
      <c r="GMV42" s="16"/>
      <c r="GMW42" s="16"/>
      <c r="GMX42" s="16"/>
      <c r="GMY42" s="16"/>
      <c r="GMZ42" s="16"/>
      <c r="GNA42" s="16"/>
      <c r="GNB42" s="16"/>
      <c r="GNC42" s="16"/>
      <c r="GND42" s="16"/>
      <c r="GNE42" s="16"/>
      <c r="GNF42" s="16"/>
      <c r="GNG42" s="16"/>
      <c r="GNH42" s="16"/>
      <c r="GNI42" s="16"/>
      <c r="GNJ42" s="16"/>
      <c r="GNK42" s="16"/>
      <c r="GNL42" s="16"/>
      <c r="GNM42" s="16"/>
      <c r="GNN42" s="16"/>
      <c r="GNO42" s="16"/>
      <c r="GNP42" s="16"/>
      <c r="GNQ42" s="16"/>
      <c r="GNR42" s="16"/>
      <c r="GNS42" s="16"/>
      <c r="GNT42" s="16"/>
      <c r="GNU42" s="16"/>
      <c r="GNV42" s="16"/>
      <c r="GNW42" s="16"/>
      <c r="GNX42" s="16"/>
      <c r="GNY42" s="16"/>
      <c r="GNZ42" s="16"/>
      <c r="GOA42" s="16"/>
      <c r="GOB42" s="16"/>
      <c r="GOC42" s="16"/>
      <c r="GOD42" s="16"/>
      <c r="GOE42" s="16"/>
      <c r="GOF42" s="16"/>
      <c r="GOG42" s="16"/>
      <c r="GOH42" s="16"/>
      <c r="GOI42" s="16"/>
      <c r="GOJ42" s="16"/>
      <c r="GOK42" s="16"/>
      <c r="GOL42" s="16"/>
      <c r="GOM42" s="16"/>
      <c r="GON42" s="16"/>
      <c r="GOO42" s="16"/>
      <c r="GOP42" s="16"/>
      <c r="GOQ42" s="16"/>
      <c r="GOR42" s="16"/>
      <c r="GOS42" s="16"/>
      <c r="GOT42" s="16"/>
      <c r="GOU42" s="16"/>
      <c r="GOV42" s="16"/>
      <c r="GOW42" s="16"/>
      <c r="GOX42" s="16"/>
      <c r="GOY42" s="16"/>
      <c r="GOZ42" s="16"/>
      <c r="GPA42" s="16"/>
      <c r="GPB42" s="16"/>
      <c r="GPC42" s="16"/>
      <c r="GPD42" s="16"/>
      <c r="GPE42" s="16"/>
      <c r="GPF42" s="16"/>
      <c r="GPG42" s="16"/>
      <c r="GPH42" s="16"/>
      <c r="GPI42" s="16"/>
      <c r="GPJ42" s="16"/>
      <c r="GPK42" s="16"/>
      <c r="GPL42" s="16"/>
      <c r="GPM42" s="16"/>
      <c r="GPN42" s="16"/>
      <c r="GPO42" s="16"/>
      <c r="GPP42" s="16"/>
      <c r="GPQ42" s="16"/>
      <c r="GPR42" s="16"/>
      <c r="GPS42" s="16"/>
      <c r="GPT42" s="16"/>
      <c r="GPU42" s="16"/>
      <c r="GPV42" s="16"/>
      <c r="GPW42" s="16"/>
      <c r="GPX42" s="16"/>
      <c r="GPY42" s="16"/>
      <c r="GPZ42" s="16"/>
      <c r="GQA42" s="16"/>
      <c r="GQB42" s="16"/>
      <c r="GQC42" s="16"/>
      <c r="GQD42" s="16"/>
      <c r="GQE42" s="16"/>
      <c r="GQF42" s="16"/>
      <c r="GQG42" s="16"/>
      <c r="GQH42" s="16"/>
      <c r="GQI42" s="16"/>
      <c r="GQJ42" s="16"/>
      <c r="GQK42" s="16"/>
      <c r="GQL42" s="16"/>
      <c r="GQM42" s="16"/>
      <c r="GQN42" s="16"/>
      <c r="GQO42" s="16"/>
      <c r="GQP42" s="16"/>
      <c r="GQQ42" s="16"/>
      <c r="GQR42" s="16"/>
      <c r="GQS42" s="16"/>
      <c r="GQT42" s="16"/>
      <c r="GQU42" s="16"/>
      <c r="GQV42" s="16"/>
      <c r="GQW42" s="16"/>
      <c r="GQX42" s="16"/>
      <c r="GQY42" s="16"/>
      <c r="GQZ42" s="16"/>
      <c r="GRA42" s="16"/>
      <c r="GRB42" s="16"/>
      <c r="GRC42" s="16"/>
      <c r="GRD42" s="16"/>
      <c r="GRE42" s="16"/>
      <c r="GRF42" s="16"/>
      <c r="GRG42" s="16"/>
      <c r="GRH42" s="16"/>
      <c r="GRI42" s="16"/>
      <c r="GRJ42" s="16"/>
      <c r="GRK42" s="16"/>
      <c r="GRL42" s="16"/>
      <c r="GRM42" s="16"/>
      <c r="GRN42" s="16"/>
      <c r="GRO42" s="16"/>
      <c r="GRP42" s="16"/>
      <c r="GRQ42" s="16"/>
      <c r="GRR42" s="16"/>
      <c r="GRS42" s="16"/>
      <c r="GRT42" s="16"/>
      <c r="GRU42" s="16"/>
      <c r="GRV42" s="16"/>
      <c r="GRW42" s="16"/>
      <c r="GRX42" s="16"/>
      <c r="GRY42" s="16"/>
      <c r="GRZ42" s="16"/>
      <c r="GSA42" s="16"/>
      <c r="GSB42" s="16"/>
      <c r="GSC42" s="16"/>
      <c r="GSD42" s="16"/>
      <c r="GSE42" s="16"/>
      <c r="GSF42" s="16"/>
      <c r="GSG42" s="16"/>
      <c r="GSH42" s="16"/>
      <c r="GSI42" s="16"/>
      <c r="GSJ42" s="16"/>
      <c r="GSK42" s="16"/>
      <c r="GSL42" s="16"/>
      <c r="GSM42" s="16"/>
      <c r="GSN42" s="16"/>
      <c r="GSO42" s="16"/>
      <c r="GSP42" s="16"/>
      <c r="GSQ42" s="16"/>
      <c r="GSR42" s="16"/>
      <c r="GSS42" s="16"/>
      <c r="GST42" s="16"/>
      <c r="GSU42" s="16"/>
      <c r="GSV42" s="16"/>
      <c r="GSW42" s="16"/>
      <c r="GSX42" s="16"/>
      <c r="GSY42" s="16"/>
      <c r="GSZ42" s="16"/>
      <c r="GTA42" s="16"/>
      <c r="GTB42" s="16"/>
      <c r="GTC42" s="16"/>
      <c r="GTD42" s="16"/>
      <c r="GTE42" s="16"/>
      <c r="GTF42" s="16"/>
      <c r="GTG42" s="16"/>
      <c r="GTH42" s="16"/>
      <c r="GTI42" s="16"/>
      <c r="GTJ42" s="16"/>
      <c r="GTK42" s="16"/>
      <c r="GTL42" s="16"/>
      <c r="GTM42" s="16"/>
      <c r="GTN42" s="16"/>
      <c r="GTO42" s="16"/>
      <c r="GTP42" s="16"/>
      <c r="GTQ42" s="16"/>
      <c r="GTR42" s="16"/>
      <c r="GTS42" s="16"/>
      <c r="GTT42" s="16"/>
      <c r="GTU42" s="16"/>
      <c r="GTV42" s="16"/>
      <c r="GTW42" s="16"/>
      <c r="GTX42" s="16"/>
      <c r="GTY42" s="16"/>
      <c r="GTZ42" s="16"/>
      <c r="GUA42" s="16"/>
      <c r="GUB42" s="16"/>
      <c r="GUC42" s="16"/>
      <c r="GUD42" s="16"/>
      <c r="GUE42" s="16"/>
      <c r="GUF42" s="16"/>
      <c r="GUG42" s="16"/>
      <c r="GUH42" s="16"/>
      <c r="GUI42" s="16"/>
      <c r="GUJ42" s="16"/>
      <c r="GUK42" s="16"/>
      <c r="GUL42" s="16"/>
      <c r="GUM42" s="16"/>
      <c r="GUN42" s="16"/>
      <c r="GUO42" s="16"/>
      <c r="GUP42" s="16"/>
      <c r="GUQ42" s="16"/>
      <c r="GUR42" s="16"/>
      <c r="GUS42" s="16"/>
      <c r="GUT42" s="16"/>
      <c r="GUU42" s="16"/>
      <c r="GUV42" s="16"/>
      <c r="GUW42" s="16"/>
      <c r="GUX42" s="16"/>
      <c r="GUY42" s="16"/>
      <c r="GUZ42" s="16"/>
      <c r="GVA42" s="16"/>
      <c r="GVB42" s="16"/>
      <c r="GVC42" s="16"/>
      <c r="GVD42" s="16"/>
      <c r="GVE42" s="16"/>
      <c r="GVF42" s="16"/>
      <c r="GVG42" s="16"/>
      <c r="GVH42" s="16"/>
      <c r="GVI42" s="16"/>
      <c r="GVJ42" s="16"/>
      <c r="GVK42" s="16"/>
      <c r="GVL42" s="16"/>
      <c r="GVM42" s="16"/>
      <c r="GVN42" s="16"/>
      <c r="GVO42" s="16"/>
      <c r="GVP42" s="16"/>
      <c r="GVQ42" s="16"/>
      <c r="GVR42" s="16"/>
      <c r="GVS42" s="16"/>
      <c r="GVT42" s="16"/>
      <c r="GVU42" s="16"/>
      <c r="GVV42" s="16"/>
      <c r="GVW42" s="16"/>
      <c r="GVX42" s="16"/>
      <c r="GVY42" s="16"/>
      <c r="GVZ42" s="16"/>
      <c r="GWA42" s="16"/>
      <c r="GWB42" s="16"/>
      <c r="GWC42" s="16"/>
      <c r="GWD42" s="16"/>
      <c r="GWE42" s="16"/>
      <c r="GWF42" s="16"/>
      <c r="GWG42" s="16"/>
      <c r="GWH42" s="16"/>
      <c r="GWI42" s="16"/>
      <c r="GWJ42" s="16"/>
      <c r="GWK42" s="16"/>
      <c r="GWL42" s="16"/>
      <c r="GWM42" s="16"/>
      <c r="GWN42" s="16"/>
      <c r="GWO42" s="16"/>
      <c r="GWP42" s="16"/>
      <c r="GWQ42" s="16"/>
      <c r="GWR42" s="16"/>
      <c r="GWS42" s="16"/>
      <c r="GWT42" s="16"/>
      <c r="GWU42" s="16"/>
      <c r="GWV42" s="16"/>
      <c r="GWW42" s="16"/>
      <c r="GWX42" s="16"/>
      <c r="GWY42" s="16"/>
      <c r="GWZ42" s="16"/>
      <c r="GXA42" s="16"/>
      <c r="GXB42" s="16"/>
      <c r="GXC42" s="16"/>
      <c r="GXD42" s="16"/>
      <c r="GXE42" s="16"/>
      <c r="GXF42" s="16"/>
      <c r="GXG42" s="16"/>
      <c r="GXH42" s="16"/>
      <c r="GXI42" s="16"/>
      <c r="GXJ42" s="16"/>
      <c r="GXK42" s="16"/>
      <c r="GXL42" s="16"/>
      <c r="GXM42" s="16"/>
      <c r="GXN42" s="16"/>
      <c r="GXO42" s="16"/>
      <c r="GXP42" s="16"/>
      <c r="GXQ42" s="16"/>
      <c r="GXR42" s="16"/>
      <c r="GXS42" s="16"/>
      <c r="GXT42" s="16"/>
      <c r="GXU42" s="16"/>
      <c r="GXV42" s="16"/>
      <c r="GXW42" s="16"/>
      <c r="GXX42" s="16"/>
      <c r="GXY42" s="16"/>
      <c r="GXZ42" s="16"/>
      <c r="GYA42" s="16"/>
      <c r="GYB42" s="16"/>
      <c r="GYC42" s="16"/>
      <c r="GYD42" s="16"/>
      <c r="GYE42" s="16"/>
      <c r="GYF42" s="16"/>
      <c r="GYG42" s="16"/>
      <c r="GYH42" s="16"/>
      <c r="GYI42" s="16"/>
      <c r="GYJ42" s="16"/>
      <c r="GYK42" s="16"/>
      <c r="GYL42" s="16"/>
      <c r="GYM42" s="16"/>
      <c r="GYN42" s="16"/>
      <c r="GYO42" s="16"/>
      <c r="GYP42" s="16"/>
      <c r="GYQ42" s="16"/>
      <c r="GYR42" s="16"/>
      <c r="GYS42" s="16"/>
      <c r="GYT42" s="16"/>
      <c r="GYU42" s="16"/>
      <c r="GYV42" s="16"/>
      <c r="GYW42" s="16"/>
      <c r="GYX42" s="16"/>
      <c r="GYY42" s="16"/>
      <c r="GYZ42" s="16"/>
      <c r="GZA42" s="16"/>
      <c r="GZB42" s="16"/>
      <c r="GZC42" s="16"/>
      <c r="GZD42" s="16"/>
      <c r="GZE42" s="16"/>
      <c r="GZF42" s="16"/>
      <c r="GZG42" s="16"/>
      <c r="GZH42" s="16"/>
      <c r="GZI42" s="16"/>
      <c r="GZJ42" s="16"/>
      <c r="GZK42" s="16"/>
      <c r="GZL42" s="16"/>
      <c r="GZM42" s="16"/>
      <c r="GZN42" s="16"/>
      <c r="GZO42" s="16"/>
      <c r="GZP42" s="16"/>
      <c r="GZQ42" s="16"/>
      <c r="GZR42" s="16"/>
      <c r="GZS42" s="16"/>
      <c r="GZT42" s="16"/>
      <c r="GZU42" s="16"/>
      <c r="GZV42" s="16"/>
      <c r="GZW42" s="16"/>
      <c r="GZX42" s="16"/>
      <c r="GZY42" s="16"/>
      <c r="GZZ42" s="16"/>
      <c r="HAA42" s="16"/>
      <c r="HAB42" s="16"/>
      <c r="HAC42" s="16"/>
      <c r="HAD42" s="16"/>
      <c r="HAE42" s="16"/>
      <c r="HAF42" s="16"/>
      <c r="HAG42" s="16"/>
      <c r="HAH42" s="16"/>
      <c r="HAI42" s="16"/>
      <c r="HAJ42" s="16"/>
      <c r="HAK42" s="16"/>
      <c r="HAL42" s="16"/>
      <c r="HAM42" s="16"/>
      <c r="HAN42" s="16"/>
      <c r="HAO42" s="16"/>
      <c r="HAP42" s="16"/>
      <c r="HAQ42" s="16"/>
      <c r="HAR42" s="16"/>
      <c r="HAS42" s="16"/>
      <c r="HAT42" s="16"/>
      <c r="HAU42" s="16"/>
      <c r="HAV42" s="16"/>
      <c r="HAW42" s="16"/>
      <c r="HAX42" s="16"/>
      <c r="HAY42" s="16"/>
      <c r="HAZ42" s="16"/>
      <c r="HBA42" s="16"/>
      <c r="HBB42" s="16"/>
      <c r="HBC42" s="16"/>
      <c r="HBD42" s="16"/>
      <c r="HBE42" s="16"/>
      <c r="HBF42" s="16"/>
      <c r="HBG42" s="16"/>
      <c r="HBH42" s="16"/>
      <c r="HBI42" s="16"/>
      <c r="HBJ42" s="16"/>
      <c r="HBK42" s="16"/>
      <c r="HBL42" s="16"/>
      <c r="HBM42" s="16"/>
      <c r="HBN42" s="16"/>
      <c r="HBO42" s="16"/>
      <c r="HBP42" s="16"/>
      <c r="HBQ42" s="16"/>
      <c r="HBR42" s="16"/>
      <c r="HBS42" s="16"/>
      <c r="HBT42" s="16"/>
      <c r="HBU42" s="16"/>
      <c r="HBV42" s="16"/>
      <c r="HBW42" s="16"/>
      <c r="HBX42" s="16"/>
      <c r="HBY42" s="16"/>
      <c r="HBZ42" s="16"/>
      <c r="HCA42" s="16"/>
      <c r="HCB42" s="16"/>
      <c r="HCC42" s="16"/>
      <c r="HCD42" s="16"/>
      <c r="HCE42" s="16"/>
      <c r="HCF42" s="16"/>
      <c r="HCG42" s="16"/>
      <c r="HCH42" s="16"/>
      <c r="HCI42" s="16"/>
      <c r="HCJ42" s="16"/>
      <c r="HCK42" s="16"/>
      <c r="HCL42" s="16"/>
      <c r="HCM42" s="16"/>
      <c r="HCN42" s="16"/>
      <c r="HCO42" s="16"/>
      <c r="HCP42" s="16"/>
      <c r="HCQ42" s="16"/>
      <c r="HCR42" s="16"/>
      <c r="HCS42" s="16"/>
      <c r="HCT42" s="16"/>
      <c r="HCU42" s="16"/>
      <c r="HCV42" s="16"/>
      <c r="HCW42" s="16"/>
      <c r="HCX42" s="16"/>
      <c r="HCY42" s="16"/>
      <c r="HCZ42" s="16"/>
      <c r="HDA42" s="16"/>
      <c r="HDB42" s="16"/>
      <c r="HDC42" s="16"/>
      <c r="HDD42" s="16"/>
      <c r="HDE42" s="16"/>
      <c r="HDF42" s="16"/>
      <c r="HDG42" s="16"/>
      <c r="HDH42" s="16"/>
      <c r="HDI42" s="16"/>
      <c r="HDJ42" s="16"/>
      <c r="HDK42" s="16"/>
      <c r="HDL42" s="16"/>
      <c r="HDM42" s="16"/>
      <c r="HDN42" s="16"/>
      <c r="HDO42" s="16"/>
      <c r="HDP42" s="16"/>
      <c r="HDQ42" s="16"/>
      <c r="HDR42" s="16"/>
      <c r="HDS42" s="16"/>
      <c r="HDT42" s="16"/>
      <c r="HDU42" s="16"/>
      <c r="HDV42" s="16"/>
      <c r="HDW42" s="16"/>
      <c r="HDX42" s="16"/>
      <c r="HDY42" s="16"/>
      <c r="HDZ42" s="16"/>
      <c r="HEA42" s="16"/>
      <c r="HEB42" s="16"/>
      <c r="HEC42" s="16"/>
      <c r="HED42" s="16"/>
      <c r="HEE42" s="16"/>
      <c r="HEF42" s="16"/>
      <c r="HEG42" s="16"/>
      <c r="HEH42" s="16"/>
      <c r="HEI42" s="16"/>
      <c r="HEJ42" s="16"/>
      <c r="HEK42" s="16"/>
      <c r="HEL42" s="16"/>
      <c r="HEM42" s="16"/>
      <c r="HEN42" s="16"/>
      <c r="HEO42" s="16"/>
      <c r="HEP42" s="16"/>
      <c r="HEQ42" s="16"/>
      <c r="HER42" s="16"/>
      <c r="HES42" s="16"/>
      <c r="HET42" s="16"/>
      <c r="HEU42" s="16"/>
      <c r="HEV42" s="16"/>
      <c r="HEW42" s="16"/>
      <c r="HEX42" s="16"/>
      <c r="HEY42" s="16"/>
      <c r="HEZ42" s="16"/>
      <c r="HFA42" s="16"/>
      <c r="HFB42" s="16"/>
      <c r="HFC42" s="16"/>
      <c r="HFD42" s="16"/>
      <c r="HFE42" s="16"/>
      <c r="HFF42" s="16"/>
      <c r="HFG42" s="16"/>
      <c r="HFH42" s="16"/>
      <c r="HFI42" s="16"/>
      <c r="HFJ42" s="16"/>
      <c r="HFK42" s="16"/>
      <c r="HFL42" s="16"/>
      <c r="HFM42" s="16"/>
      <c r="HFN42" s="16"/>
      <c r="HFO42" s="16"/>
      <c r="HFP42" s="16"/>
      <c r="HFQ42" s="16"/>
      <c r="HFR42" s="16"/>
      <c r="HFS42" s="16"/>
      <c r="HFT42" s="16"/>
      <c r="HFU42" s="16"/>
      <c r="HFV42" s="16"/>
      <c r="HFW42" s="16"/>
      <c r="HFX42" s="16"/>
      <c r="HFY42" s="16"/>
      <c r="HFZ42" s="16"/>
      <c r="HGA42" s="16"/>
      <c r="HGB42" s="16"/>
      <c r="HGC42" s="16"/>
      <c r="HGD42" s="16"/>
      <c r="HGE42" s="16"/>
      <c r="HGF42" s="16"/>
      <c r="HGG42" s="16"/>
      <c r="HGH42" s="16"/>
      <c r="HGI42" s="16"/>
      <c r="HGJ42" s="16"/>
      <c r="HGK42" s="16"/>
      <c r="HGL42" s="16"/>
      <c r="HGM42" s="16"/>
      <c r="HGN42" s="16"/>
      <c r="HGO42" s="16"/>
      <c r="HGP42" s="16"/>
      <c r="HGQ42" s="16"/>
      <c r="HGR42" s="16"/>
      <c r="HGS42" s="16"/>
      <c r="HGT42" s="16"/>
      <c r="HGU42" s="16"/>
      <c r="HGV42" s="16"/>
      <c r="HGW42" s="16"/>
      <c r="HGX42" s="16"/>
      <c r="HGY42" s="16"/>
      <c r="HGZ42" s="16"/>
      <c r="HHA42" s="16"/>
      <c r="HHB42" s="16"/>
      <c r="HHC42" s="16"/>
      <c r="HHD42" s="16"/>
      <c r="HHE42" s="16"/>
      <c r="HHF42" s="16"/>
      <c r="HHG42" s="16"/>
      <c r="HHH42" s="16"/>
      <c r="HHI42" s="16"/>
      <c r="HHJ42" s="16"/>
      <c r="HHK42" s="16"/>
      <c r="HHL42" s="16"/>
      <c r="HHM42" s="16"/>
      <c r="HHN42" s="16"/>
      <c r="HHO42" s="16"/>
      <c r="HHP42" s="16"/>
      <c r="HHQ42" s="16"/>
      <c r="HHR42" s="16"/>
      <c r="HHS42" s="16"/>
      <c r="HHT42" s="16"/>
      <c r="HHU42" s="16"/>
      <c r="HHV42" s="16"/>
      <c r="HHW42" s="16"/>
      <c r="HHX42" s="16"/>
      <c r="HHY42" s="16"/>
      <c r="HHZ42" s="16"/>
      <c r="HIA42" s="16"/>
      <c r="HIB42" s="16"/>
      <c r="HIC42" s="16"/>
      <c r="HID42" s="16"/>
      <c r="HIE42" s="16"/>
      <c r="HIF42" s="16"/>
      <c r="HIG42" s="16"/>
      <c r="HIH42" s="16"/>
      <c r="HII42" s="16"/>
      <c r="HIJ42" s="16"/>
      <c r="HIK42" s="16"/>
      <c r="HIL42" s="16"/>
      <c r="HIM42" s="16"/>
      <c r="HIN42" s="16"/>
      <c r="HIO42" s="16"/>
      <c r="HIP42" s="16"/>
      <c r="HIQ42" s="16"/>
      <c r="HIR42" s="16"/>
      <c r="HIS42" s="16"/>
      <c r="HIT42" s="16"/>
      <c r="HIU42" s="16"/>
      <c r="HIV42" s="16"/>
      <c r="HIW42" s="16"/>
      <c r="HIX42" s="16"/>
      <c r="HIY42" s="16"/>
      <c r="HIZ42" s="16"/>
      <c r="HJA42" s="16"/>
      <c r="HJB42" s="16"/>
      <c r="HJC42" s="16"/>
      <c r="HJD42" s="16"/>
      <c r="HJE42" s="16"/>
      <c r="HJF42" s="16"/>
      <c r="HJG42" s="16"/>
      <c r="HJH42" s="16"/>
      <c r="HJI42" s="16"/>
      <c r="HJJ42" s="16"/>
      <c r="HJK42" s="16"/>
      <c r="HJL42" s="16"/>
      <c r="HJM42" s="16"/>
      <c r="HJN42" s="16"/>
      <c r="HJO42" s="16"/>
      <c r="HJP42" s="16"/>
      <c r="HJQ42" s="16"/>
      <c r="HJR42" s="16"/>
      <c r="HJS42" s="16"/>
      <c r="HJT42" s="16"/>
      <c r="HJU42" s="16"/>
      <c r="HJV42" s="16"/>
      <c r="HJW42" s="16"/>
      <c r="HJX42" s="16"/>
      <c r="HJY42" s="16"/>
      <c r="HJZ42" s="16"/>
      <c r="HKA42" s="16"/>
      <c r="HKB42" s="16"/>
      <c r="HKC42" s="16"/>
      <c r="HKD42" s="16"/>
      <c r="HKE42" s="16"/>
      <c r="HKF42" s="16"/>
      <c r="HKG42" s="16"/>
      <c r="HKH42" s="16"/>
      <c r="HKI42" s="16"/>
      <c r="HKJ42" s="16"/>
      <c r="HKK42" s="16"/>
      <c r="HKL42" s="16"/>
      <c r="HKM42" s="16"/>
      <c r="HKN42" s="16"/>
      <c r="HKO42" s="16"/>
      <c r="HKP42" s="16"/>
      <c r="HKQ42" s="16"/>
      <c r="HKR42" s="16"/>
      <c r="HKS42" s="16"/>
      <c r="HKT42" s="16"/>
      <c r="HKU42" s="16"/>
      <c r="HKV42" s="16"/>
      <c r="HKW42" s="16"/>
      <c r="HKX42" s="16"/>
      <c r="HKY42" s="16"/>
      <c r="HKZ42" s="16"/>
      <c r="HLA42" s="16"/>
      <c r="HLB42" s="16"/>
      <c r="HLC42" s="16"/>
      <c r="HLD42" s="16"/>
      <c r="HLE42" s="16"/>
      <c r="HLF42" s="16"/>
      <c r="HLG42" s="16"/>
      <c r="HLH42" s="16"/>
      <c r="HLI42" s="16"/>
      <c r="HLJ42" s="16"/>
      <c r="HLK42" s="16"/>
      <c r="HLL42" s="16"/>
      <c r="HLM42" s="16"/>
      <c r="HLN42" s="16"/>
      <c r="HLO42" s="16"/>
      <c r="HLP42" s="16"/>
      <c r="HLQ42" s="16"/>
      <c r="HLR42" s="16"/>
      <c r="HLS42" s="16"/>
      <c r="HLT42" s="16"/>
      <c r="HLU42" s="16"/>
      <c r="HLV42" s="16"/>
      <c r="HLW42" s="16"/>
      <c r="HLX42" s="16"/>
      <c r="HLY42" s="16"/>
      <c r="HLZ42" s="16"/>
      <c r="HMA42" s="16"/>
      <c r="HMB42" s="16"/>
      <c r="HMC42" s="16"/>
      <c r="HMD42" s="16"/>
      <c r="HME42" s="16"/>
      <c r="HMF42" s="16"/>
      <c r="HMG42" s="16"/>
      <c r="HMH42" s="16"/>
      <c r="HMI42" s="16"/>
      <c r="HMJ42" s="16"/>
      <c r="HMK42" s="16"/>
      <c r="HML42" s="16"/>
      <c r="HMM42" s="16"/>
      <c r="HMN42" s="16"/>
      <c r="HMO42" s="16"/>
      <c r="HMP42" s="16"/>
      <c r="HMQ42" s="16"/>
      <c r="HMR42" s="16"/>
      <c r="HMS42" s="16"/>
      <c r="HMT42" s="16"/>
      <c r="HMU42" s="16"/>
      <c r="HMV42" s="16"/>
      <c r="HMW42" s="16"/>
      <c r="HMX42" s="16"/>
      <c r="HMY42" s="16"/>
      <c r="HMZ42" s="16"/>
      <c r="HNA42" s="16"/>
      <c r="HNB42" s="16"/>
      <c r="HNC42" s="16"/>
      <c r="HND42" s="16"/>
      <c r="HNE42" s="16"/>
      <c r="HNF42" s="16"/>
      <c r="HNG42" s="16"/>
      <c r="HNH42" s="16"/>
      <c r="HNI42" s="16"/>
      <c r="HNJ42" s="16"/>
      <c r="HNK42" s="16"/>
      <c r="HNL42" s="16"/>
      <c r="HNM42" s="16"/>
      <c r="HNN42" s="16"/>
      <c r="HNO42" s="16"/>
      <c r="HNP42" s="16"/>
      <c r="HNQ42" s="16"/>
      <c r="HNR42" s="16"/>
      <c r="HNS42" s="16"/>
      <c r="HNT42" s="16"/>
      <c r="HNU42" s="16"/>
      <c r="HNV42" s="16"/>
      <c r="HNW42" s="16"/>
      <c r="HNX42" s="16"/>
      <c r="HNY42" s="16"/>
      <c r="HNZ42" s="16"/>
      <c r="HOA42" s="16"/>
      <c r="HOB42" s="16"/>
      <c r="HOC42" s="16"/>
      <c r="HOD42" s="16"/>
      <c r="HOE42" s="16"/>
      <c r="HOF42" s="16"/>
      <c r="HOG42" s="16"/>
      <c r="HOH42" s="16"/>
      <c r="HOI42" s="16"/>
      <c r="HOJ42" s="16"/>
      <c r="HOK42" s="16"/>
      <c r="HOL42" s="16"/>
      <c r="HOM42" s="16"/>
      <c r="HON42" s="16"/>
      <c r="HOO42" s="16"/>
      <c r="HOP42" s="16"/>
      <c r="HOQ42" s="16"/>
      <c r="HOR42" s="16"/>
      <c r="HOS42" s="16"/>
      <c r="HOT42" s="16"/>
      <c r="HOU42" s="16"/>
      <c r="HOV42" s="16"/>
      <c r="HOW42" s="16"/>
      <c r="HOX42" s="16"/>
      <c r="HOY42" s="16"/>
      <c r="HOZ42" s="16"/>
      <c r="HPA42" s="16"/>
      <c r="HPB42" s="16"/>
      <c r="HPC42" s="16"/>
      <c r="HPD42" s="16"/>
      <c r="HPE42" s="16"/>
      <c r="HPF42" s="16"/>
      <c r="HPG42" s="16"/>
      <c r="HPH42" s="16"/>
      <c r="HPI42" s="16"/>
      <c r="HPJ42" s="16"/>
      <c r="HPK42" s="16"/>
      <c r="HPL42" s="16"/>
      <c r="HPM42" s="16"/>
      <c r="HPN42" s="16"/>
      <c r="HPO42" s="16"/>
      <c r="HPP42" s="16"/>
      <c r="HPQ42" s="16"/>
      <c r="HPR42" s="16"/>
      <c r="HPS42" s="16"/>
      <c r="HPT42" s="16"/>
      <c r="HPU42" s="16"/>
      <c r="HPV42" s="16"/>
      <c r="HPW42" s="16"/>
      <c r="HPX42" s="16"/>
      <c r="HPY42" s="16"/>
      <c r="HPZ42" s="16"/>
      <c r="HQA42" s="16"/>
      <c r="HQB42" s="16"/>
      <c r="HQC42" s="16"/>
      <c r="HQD42" s="16"/>
      <c r="HQE42" s="16"/>
      <c r="HQF42" s="16"/>
      <c r="HQG42" s="16"/>
      <c r="HQH42" s="16"/>
      <c r="HQI42" s="16"/>
      <c r="HQJ42" s="16"/>
      <c r="HQK42" s="16"/>
      <c r="HQL42" s="16"/>
      <c r="HQM42" s="16"/>
      <c r="HQN42" s="16"/>
      <c r="HQO42" s="16"/>
      <c r="HQP42" s="16"/>
      <c r="HQQ42" s="16"/>
      <c r="HQR42" s="16"/>
      <c r="HQS42" s="16"/>
      <c r="HQT42" s="16"/>
      <c r="HQU42" s="16"/>
      <c r="HQV42" s="16"/>
      <c r="HQW42" s="16"/>
      <c r="HQX42" s="16"/>
      <c r="HQY42" s="16"/>
      <c r="HQZ42" s="16"/>
      <c r="HRA42" s="16"/>
      <c r="HRB42" s="16"/>
      <c r="HRC42" s="16"/>
      <c r="HRD42" s="16"/>
      <c r="HRE42" s="16"/>
      <c r="HRF42" s="16"/>
      <c r="HRG42" s="16"/>
      <c r="HRH42" s="16"/>
      <c r="HRI42" s="16"/>
      <c r="HRJ42" s="16"/>
      <c r="HRK42" s="16"/>
      <c r="HRL42" s="16"/>
      <c r="HRM42" s="16"/>
      <c r="HRN42" s="16"/>
      <c r="HRO42" s="16"/>
      <c r="HRP42" s="16"/>
      <c r="HRQ42" s="16"/>
      <c r="HRR42" s="16"/>
      <c r="HRS42" s="16"/>
      <c r="HRT42" s="16"/>
      <c r="HRU42" s="16"/>
      <c r="HRV42" s="16"/>
      <c r="HRW42" s="16"/>
      <c r="HRX42" s="16"/>
      <c r="HRY42" s="16"/>
      <c r="HRZ42" s="16"/>
      <c r="HSA42" s="16"/>
      <c r="HSB42" s="16"/>
      <c r="HSC42" s="16"/>
      <c r="HSD42" s="16"/>
      <c r="HSE42" s="16"/>
      <c r="HSF42" s="16"/>
      <c r="HSG42" s="16"/>
      <c r="HSH42" s="16"/>
      <c r="HSI42" s="16"/>
      <c r="HSJ42" s="16"/>
      <c r="HSK42" s="16"/>
      <c r="HSL42" s="16"/>
      <c r="HSM42" s="16"/>
      <c r="HSN42" s="16"/>
      <c r="HSO42" s="16"/>
      <c r="HSP42" s="16"/>
      <c r="HSQ42" s="16"/>
      <c r="HSR42" s="16"/>
      <c r="HSS42" s="16"/>
      <c r="HST42" s="16"/>
      <c r="HSU42" s="16"/>
      <c r="HSV42" s="16"/>
      <c r="HSW42" s="16"/>
      <c r="HSX42" s="16"/>
      <c r="HSY42" s="16"/>
      <c r="HSZ42" s="16"/>
      <c r="HTA42" s="16"/>
      <c r="HTB42" s="16"/>
      <c r="HTC42" s="16"/>
      <c r="HTD42" s="16"/>
      <c r="HTE42" s="16"/>
      <c r="HTF42" s="16"/>
      <c r="HTG42" s="16"/>
      <c r="HTH42" s="16"/>
      <c r="HTI42" s="16"/>
      <c r="HTJ42" s="16"/>
      <c r="HTK42" s="16"/>
      <c r="HTL42" s="16"/>
      <c r="HTM42" s="16"/>
      <c r="HTN42" s="16"/>
      <c r="HTO42" s="16"/>
      <c r="HTP42" s="16"/>
      <c r="HTQ42" s="16"/>
      <c r="HTR42" s="16"/>
      <c r="HTS42" s="16"/>
      <c r="HTT42" s="16"/>
      <c r="HTU42" s="16"/>
      <c r="HTV42" s="16"/>
      <c r="HTW42" s="16"/>
      <c r="HTX42" s="16"/>
      <c r="HTY42" s="16"/>
      <c r="HTZ42" s="16"/>
      <c r="HUA42" s="16"/>
      <c r="HUB42" s="16"/>
      <c r="HUC42" s="16"/>
      <c r="HUD42" s="16"/>
      <c r="HUE42" s="16"/>
      <c r="HUF42" s="16"/>
      <c r="HUG42" s="16"/>
      <c r="HUH42" s="16"/>
      <c r="HUI42" s="16"/>
      <c r="HUJ42" s="16"/>
      <c r="HUK42" s="16"/>
      <c r="HUL42" s="16"/>
      <c r="HUM42" s="16"/>
      <c r="HUN42" s="16"/>
      <c r="HUO42" s="16"/>
      <c r="HUP42" s="16"/>
      <c r="HUQ42" s="16"/>
      <c r="HUR42" s="16"/>
      <c r="HUS42" s="16"/>
      <c r="HUT42" s="16"/>
      <c r="HUU42" s="16"/>
      <c r="HUV42" s="16"/>
      <c r="HUW42" s="16"/>
      <c r="HUX42" s="16"/>
      <c r="HUY42" s="16"/>
      <c r="HUZ42" s="16"/>
      <c r="HVA42" s="16"/>
      <c r="HVB42" s="16"/>
      <c r="HVC42" s="16"/>
      <c r="HVD42" s="16"/>
      <c r="HVE42" s="16"/>
      <c r="HVF42" s="16"/>
      <c r="HVG42" s="16"/>
      <c r="HVH42" s="16"/>
      <c r="HVI42" s="16"/>
      <c r="HVJ42" s="16"/>
      <c r="HVK42" s="16"/>
      <c r="HVL42" s="16"/>
      <c r="HVM42" s="16"/>
      <c r="HVN42" s="16"/>
      <c r="HVO42" s="16"/>
      <c r="HVP42" s="16"/>
      <c r="HVQ42" s="16"/>
      <c r="HVR42" s="16"/>
      <c r="HVS42" s="16"/>
      <c r="HVT42" s="16"/>
      <c r="HVU42" s="16"/>
      <c r="HVV42" s="16"/>
      <c r="HVW42" s="16"/>
      <c r="HVX42" s="16"/>
      <c r="HVY42" s="16"/>
      <c r="HVZ42" s="16"/>
      <c r="HWA42" s="16"/>
      <c r="HWB42" s="16"/>
      <c r="HWC42" s="16"/>
      <c r="HWD42" s="16"/>
      <c r="HWE42" s="16"/>
      <c r="HWF42" s="16"/>
      <c r="HWG42" s="16"/>
      <c r="HWH42" s="16"/>
      <c r="HWI42" s="16"/>
      <c r="HWJ42" s="16"/>
      <c r="HWK42" s="16"/>
      <c r="HWL42" s="16"/>
      <c r="HWM42" s="16"/>
      <c r="HWN42" s="16"/>
      <c r="HWO42" s="16"/>
      <c r="HWP42" s="16"/>
      <c r="HWQ42" s="16"/>
      <c r="HWR42" s="16"/>
      <c r="HWS42" s="16"/>
      <c r="HWT42" s="16"/>
      <c r="HWU42" s="16"/>
      <c r="HWV42" s="16"/>
      <c r="HWW42" s="16"/>
      <c r="HWX42" s="16"/>
      <c r="HWY42" s="16"/>
      <c r="HWZ42" s="16"/>
      <c r="HXA42" s="16"/>
      <c r="HXB42" s="16"/>
      <c r="HXC42" s="16"/>
      <c r="HXD42" s="16"/>
      <c r="HXE42" s="16"/>
      <c r="HXF42" s="16"/>
      <c r="HXG42" s="16"/>
      <c r="HXH42" s="16"/>
      <c r="HXI42" s="16"/>
      <c r="HXJ42" s="16"/>
      <c r="HXK42" s="16"/>
      <c r="HXL42" s="16"/>
      <c r="HXM42" s="16"/>
      <c r="HXN42" s="16"/>
      <c r="HXO42" s="16"/>
      <c r="HXP42" s="16"/>
      <c r="HXQ42" s="16"/>
      <c r="HXR42" s="16"/>
      <c r="HXS42" s="16"/>
      <c r="HXT42" s="16"/>
      <c r="HXU42" s="16"/>
      <c r="HXV42" s="16"/>
      <c r="HXW42" s="16"/>
      <c r="HXX42" s="16"/>
      <c r="HXY42" s="16"/>
      <c r="HXZ42" s="16"/>
      <c r="HYA42" s="16"/>
      <c r="HYB42" s="16"/>
      <c r="HYC42" s="16"/>
      <c r="HYD42" s="16"/>
      <c r="HYE42" s="16"/>
      <c r="HYF42" s="16"/>
      <c r="HYG42" s="16"/>
      <c r="HYH42" s="16"/>
      <c r="HYI42" s="16"/>
      <c r="HYJ42" s="16"/>
      <c r="HYK42" s="16"/>
      <c r="HYL42" s="16"/>
      <c r="HYM42" s="16"/>
      <c r="HYN42" s="16"/>
      <c r="HYO42" s="16"/>
      <c r="HYP42" s="16"/>
      <c r="HYQ42" s="16"/>
      <c r="HYR42" s="16"/>
      <c r="HYS42" s="16"/>
      <c r="HYT42" s="16"/>
      <c r="HYU42" s="16"/>
      <c r="HYV42" s="16"/>
      <c r="HYW42" s="16"/>
      <c r="HYX42" s="16"/>
      <c r="HYY42" s="16"/>
      <c r="HYZ42" s="16"/>
      <c r="HZA42" s="16"/>
      <c r="HZB42" s="16"/>
      <c r="HZC42" s="16"/>
      <c r="HZD42" s="16"/>
      <c r="HZE42" s="16"/>
      <c r="HZF42" s="16"/>
      <c r="HZG42" s="16"/>
      <c r="HZH42" s="16"/>
      <c r="HZI42" s="16"/>
      <c r="HZJ42" s="16"/>
      <c r="HZK42" s="16"/>
      <c r="HZL42" s="16"/>
      <c r="HZM42" s="16"/>
      <c r="HZN42" s="16"/>
      <c r="HZO42" s="16"/>
      <c r="HZP42" s="16"/>
      <c r="HZQ42" s="16"/>
      <c r="HZR42" s="16"/>
      <c r="HZS42" s="16"/>
      <c r="HZT42" s="16"/>
      <c r="HZU42" s="16"/>
      <c r="HZV42" s="16"/>
      <c r="HZW42" s="16"/>
      <c r="HZX42" s="16"/>
      <c r="HZY42" s="16"/>
      <c r="HZZ42" s="16"/>
      <c r="IAA42" s="16"/>
      <c r="IAB42" s="16"/>
      <c r="IAC42" s="16"/>
      <c r="IAD42" s="16"/>
      <c r="IAE42" s="16"/>
      <c r="IAF42" s="16"/>
      <c r="IAG42" s="16"/>
      <c r="IAH42" s="16"/>
      <c r="IAI42" s="16"/>
      <c r="IAJ42" s="16"/>
      <c r="IAK42" s="16"/>
      <c r="IAL42" s="16"/>
      <c r="IAM42" s="16"/>
      <c r="IAN42" s="16"/>
      <c r="IAO42" s="16"/>
      <c r="IAP42" s="16"/>
      <c r="IAQ42" s="16"/>
      <c r="IAR42" s="16"/>
      <c r="IAS42" s="16"/>
      <c r="IAT42" s="16"/>
      <c r="IAU42" s="16"/>
      <c r="IAV42" s="16"/>
      <c r="IAW42" s="16"/>
      <c r="IAX42" s="16"/>
      <c r="IAY42" s="16"/>
      <c r="IAZ42" s="16"/>
      <c r="IBA42" s="16"/>
      <c r="IBB42" s="16"/>
      <c r="IBC42" s="16"/>
      <c r="IBD42" s="16"/>
      <c r="IBE42" s="16"/>
      <c r="IBF42" s="16"/>
      <c r="IBG42" s="16"/>
      <c r="IBH42" s="16"/>
      <c r="IBI42" s="16"/>
      <c r="IBJ42" s="16"/>
      <c r="IBK42" s="16"/>
      <c r="IBL42" s="16"/>
      <c r="IBM42" s="16"/>
      <c r="IBN42" s="16"/>
      <c r="IBO42" s="16"/>
      <c r="IBP42" s="16"/>
      <c r="IBQ42" s="16"/>
      <c r="IBR42" s="16"/>
      <c r="IBS42" s="16"/>
      <c r="IBT42" s="16"/>
      <c r="IBU42" s="16"/>
      <c r="IBV42" s="16"/>
      <c r="IBW42" s="16"/>
      <c r="IBX42" s="16"/>
      <c r="IBY42" s="16"/>
      <c r="IBZ42" s="16"/>
      <c r="ICA42" s="16"/>
      <c r="ICB42" s="16"/>
      <c r="ICC42" s="16"/>
      <c r="ICD42" s="16"/>
      <c r="ICE42" s="16"/>
      <c r="ICF42" s="16"/>
      <c r="ICG42" s="16"/>
      <c r="ICH42" s="16"/>
      <c r="ICI42" s="16"/>
      <c r="ICJ42" s="16"/>
      <c r="ICK42" s="16"/>
      <c r="ICL42" s="16"/>
      <c r="ICM42" s="16"/>
      <c r="ICN42" s="16"/>
      <c r="ICO42" s="16"/>
      <c r="ICP42" s="16"/>
      <c r="ICQ42" s="16"/>
      <c r="ICR42" s="16"/>
      <c r="ICS42" s="16"/>
      <c r="ICT42" s="16"/>
      <c r="ICU42" s="16"/>
      <c r="ICV42" s="16"/>
      <c r="ICW42" s="16"/>
      <c r="ICX42" s="16"/>
      <c r="ICY42" s="16"/>
      <c r="ICZ42" s="16"/>
      <c r="IDA42" s="16"/>
      <c r="IDB42" s="16"/>
      <c r="IDC42" s="16"/>
      <c r="IDD42" s="16"/>
      <c r="IDE42" s="16"/>
      <c r="IDF42" s="16"/>
      <c r="IDG42" s="16"/>
      <c r="IDH42" s="16"/>
      <c r="IDI42" s="16"/>
      <c r="IDJ42" s="16"/>
      <c r="IDK42" s="16"/>
      <c r="IDL42" s="16"/>
      <c r="IDM42" s="16"/>
      <c r="IDN42" s="16"/>
      <c r="IDO42" s="16"/>
      <c r="IDP42" s="16"/>
      <c r="IDQ42" s="16"/>
      <c r="IDR42" s="16"/>
      <c r="IDS42" s="16"/>
      <c r="IDT42" s="16"/>
      <c r="IDU42" s="16"/>
      <c r="IDV42" s="16"/>
      <c r="IDW42" s="16"/>
      <c r="IDX42" s="16"/>
      <c r="IDY42" s="16"/>
      <c r="IDZ42" s="16"/>
      <c r="IEA42" s="16"/>
      <c r="IEB42" s="16"/>
      <c r="IEC42" s="16"/>
      <c r="IED42" s="16"/>
      <c r="IEE42" s="16"/>
      <c r="IEF42" s="16"/>
      <c r="IEG42" s="16"/>
      <c r="IEH42" s="16"/>
      <c r="IEI42" s="16"/>
      <c r="IEJ42" s="16"/>
      <c r="IEK42" s="16"/>
      <c r="IEL42" s="16"/>
      <c r="IEM42" s="16"/>
      <c r="IEN42" s="16"/>
      <c r="IEO42" s="16"/>
      <c r="IEP42" s="16"/>
      <c r="IEQ42" s="16"/>
      <c r="IER42" s="16"/>
      <c r="IES42" s="16"/>
      <c r="IET42" s="16"/>
      <c r="IEU42" s="16"/>
      <c r="IEV42" s="16"/>
      <c r="IEW42" s="16"/>
      <c r="IEX42" s="16"/>
      <c r="IEY42" s="16"/>
      <c r="IEZ42" s="16"/>
      <c r="IFA42" s="16"/>
      <c r="IFB42" s="16"/>
      <c r="IFC42" s="16"/>
      <c r="IFD42" s="16"/>
      <c r="IFE42" s="16"/>
      <c r="IFF42" s="16"/>
      <c r="IFG42" s="16"/>
      <c r="IFH42" s="16"/>
      <c r="IFI42" s="16"/>
      <c r="IFJ42" s="16"/>
      <c r="IFK42" s="16"/>
      <c r="IFL42" s="16"/>
      <c r="IFM42" s="16"/>
      <c r="IFN42" s="16"/>
      <c r="IFO42" s="16"/>
      <c r="IFP42" s="16"/>
      <c r="IFQ42" s="16"/>
      <c r="IFR42" s="16"/>
      <c r="IFS42" s="16"/>
      <c r="IFT42" s="16"/>
      <c r="IFU42" s="16"/>
      <c r="IFV42" s="16"/>
      <c r="IFW42" s="16"/>
      <c r="IFX42" s="16"/>
      <c r="IFY42" s="16"/>
      <c r="IFZ42" s="16"/>
      <c r="IGA42" s="16"/>
      <c r="IGB42" s="16"/>
      <c r="IGC42" s="16"/>
      <c r="IGD42" s="16"/>
      <c r="IGE42" s="16"/>
      <c r="IGF42" s="16"/>
      <c r="IGG42" s="16"/>
      <c r="IGH42" s="16"/>
      <c r="IGI42" s="16"/>
      <c r="IGJ42" s="16"/>
      <c r="IGK42" s="16"/>
      <c r="IGL42" s="16"/>
      <c r="IGM42" s="16"/>
      <c r="IGN42" s="16"/>
      <c r="IGO42" s="16"/>
      <c r="IGP42" s="16"/>
      <c r="IGQ42" s="16"/>
      <c r="IGR42" s="16"/>
      <c r="IGS42" s="16"/>
      <c r="IGT42" s="16"/>
      <c r="IGU42" s="16"/>
      <c r="IGV42" s="16"/>
      <c r="IGW42" s="16"/>
      <c r="IGX42" s="16"/>
      <c r="IGY42" s="16"/>
      <c r="IGZ42" s="16"/>
      <c r="IHA42" s="16"/>
      <c r="IHB42" s="16"/>
      <c r="IHC42" s="16"/>
      <c r="IHD42" s="16"/>
      <c r="IHE42" s="16"/>
      <c r="IHF42" s="16"/>
      <c r="IHG42" s="16"/>
      <c r="IHH42" s="16"/>
      <c r="IHI42" s="16"/>
      <c r="IHJ42" s="16"/>
      <c r="IHK42" s="16"/>
      <c r="IHL42" s="16"/>
      <c r="IHM42" s="16"/>
      <c r="IHN42" s="16"/>
      <c r="IHO42" s="16"/>
      <c r="IHP42" s="16"/>
      <c r="IHQ42" s="16"/>
      <c r="IHR42" s="16"/>
      <c r="IHS42" s="16"/>
      <c r="IHT42" s="16"/>
      <c r="IHU42" s="16"/>
      <c r="IHV42" s="16"/>
      <c r="IHW42" s="16"/>
      <c r="IHX42" s="16"/>
      <c r="IHY42" s="16"/>
      <c r="IHZ42" s="16"/>
      <c r="IIA42" s="16"/>
      <c r="IIB42" s="16"/>
      <c r="IIC42" s="16"/>
      <c r="IID42" s="16"/>
      <c r="IIE42" s="16"/>
      <c r="IIF42" s="16"/>
      <c r="IIG42" s="16"/>
      <c r="IIH42" s="16"/>
      <c r="III42" s="16"/>
      <c r="IIJ42" s="16"/>
      <c r="IIK42" s="16"/>
      <c r="IIL42" s="16"/>
      <c r="IIM42" s="16"/>
      <c r="IIN42" s="16"/>
      <c r="IIO42" s="16"/>
      <c r="IIP42" s="16"/>
      <c r="IIQ42" s="16"/>
      <c r="IIR42" s="16"/>
      <c r="IIS42" s="16"/>
      <c r="IIT42" s="16"/>
      <c r="IIU42" s="16"/>
      <c r="IIV42" s="16"/>
      <c r="IIW42" s="16"/>
      <c r="IIX42" s="16"/>
      <c r="IIY42" s="16"/>
      <c r="IIZ42" s="16"/>
      <c r="IJA42" s="16"/>
      <c r="IJB42" s="16"/>
      <c r="IJC42" s="16"/>
      <c r="IJD42" s="16"/>
      <c r="IJE42" s="16"/>
      <c r="IJF42" s="16"/>
      <c r="IJG42" s="16"/>
      <c r="IJH42" s="16"/>
      <c r="IJI42" s="16"/>
      <c r="IJJ42" s="16"/>
      <c r="IJK42" s="16"/>
      <c r="IJL42" s="16"/>
      <c r="IJM42" s="16"/>
      <c r="IJN42" s="16"/>
      <c r="IJO42" s="16"/>
      <c r="IJP42" s="16"/>
      <c r="IJQ42" s="16"/>
      <c r="IJR42" s="16"/>
      <c r="IJS42" s="16"/>
      <c r="IJT42" s="16"/>
      <c r="IJU42" s="16"/>
      <c r="IJV42" s="16"/>
      <c r="IJW42" s="16"/>
      <c r="IJX42" s="16"/>
      <c r="IJY42" s="16"/>
      <c r="IJZ42" s="16"/>
      <c r="IKA42" s="16"/>
      <c r="IKB42" s="16"/>
      <c r="IKC42" s="16"/>
      <c r="IKD42" s="16"/>
      <c r="IKE42" s="16"/>
      <c r="IKF42" s="16"/>
      <c r="IKG42" s="16"/>
      <c r="IKH42" s="16"/>
      <c r="IKI42" s="16"/>
      <c r="IKJ42" s="16"/>
      <c r="IKK42" s="16"/>
      <c r="IKL42" s="16"/>
      <c r="IKM42" s="16"/>
      <c r="IKN42" s="16"/>
      <c r="IKO42" s="16"/>
      <c r="IKP42" s="16"/>
      <c r="IKQ42" s="16"/>
      <c r="IKR42" s="16"/>
      <c r="IKS42" s="16"/>
      <c r="IKT42" s="16"/>
      <c r="IKU42" s="16"/>
      <c r="IKV42" s="16"/>
      <c r="IKW42" s="16"/>
      <c r="IKX42" s="16"/>
      <c r="IKY42" s="16"/>
      <c r="IKZ42" s="16"/>
      <c r="ILA42" s="16"/>
      <c r="ILB42" s="16"/>
      <c r="ILC42" s="16"/>
      <c r="ILD42" s="16"/>
      <c r="ILE42" s="16"/>
      <c r="ILF42" s="16"/>
      <c r="ILG42" s="16"/>
      <c r="ILH42" s="16"/>
      <c r="ILI42" s="16"/>
      <c r="ILJ42" s="16"/>
      <c r="ILK42" s="16"/>
      <c r="ILL42" s="16"/>
      <c r="ILM42" s="16"/>
      <c r="ILN42" s="16"/>
      <c r="ILO42" s="16"/>
      <c r="ILP42" s="16"/>
      <c r="ILQ42" s="16"/>
      <c r="ILR42" s="16"/>
      <c r="ILS42" s="16"/>
      <c r="ILT42" s="16"/>
      <c r="ILU42" s="16"/>
      <c r="ILV42" s="16"/>
      <c r="ILW42" s="16"/>
      <c r="ILX42" s="16"/>
      <c r="ILY42" s="16"/>
      <c r="ILZ42" s="16"/>
      <c r="IMA42" s="16"/>
      <c r="IMB42" s="16"/>
      <c r="IMC42" s="16"/>
      <c r="IMD42" s="16"/>
      <c r="IME42" s="16"/>
      <c r="IMF42" s="16"/>
      <c r="IMG42" s="16"/>
      <c r="IMH42" s="16"/>
      <c r="IMI42" s="16"/>
      <c r="IMJ42" s="16"/>
      <c r="IMK42" s="16"/>
      <c r="IML42" s="16"/>
      <c r="IMM42" s="16"/>
      <c r="IMN42" s="16"/>
      <c r="IMO42" s="16"/>
      <c r="IMP42" s="16"/>
      <c r="IMQ42" s="16"/>
      <c r="IMR42" s="16"/>
      <c r="IMS42" s="16"/>
      <c r="IMT42" s="16"/>
      <c r="IMU42" s="16"/>
      <c r="IMV42" s="16"/>
      <c r="IMW42" s="16"/>
      <c r="IMX42" s="16"/>
      <c r="IMY42" s="16"/>
      <c r="IMZ42" s="16"/>
      <c r="INA42" s="16"/>
      <c r="INB42" s="16"/>
      <c r="INC42" s="16"/>
      <c r="IND42" s="16"/>
      <c r="INE42" s="16"/>
      <c r="INF42" s="16"/>
      <c r="ING42" s="16"/>
      <c r="INH42" s="16"/>
      <c r="INI42" s="16"/>
      <c r="INJ42" s="16"/>
      <c r="INK42" s="16"/>
      <c r="INL42" s="16"/>
      <c r="INM42" s="16"/>
      <c r="INN42" s="16"/>
      <c r="INO42" s="16"/>
      <c r="INP42" s="16"/>
      <c r="INQ42" s="16"/>
      <c r="INR42" s="16"/>
      <c r="INS42" s="16"/>
      <c r="INT42" s="16"/>
      <c r="INU42" s="16"/>
      <c r="INV42" s="16"/>
      <c r="INW42" s="16"/>
      <c r="INX42" s="16"/>
      <c r="INY42" s="16"/>
      <c r="INZ42" s="16"/>
      <c r="IOA42" s="16"/>
      <c r="IOB42" s="16"/>
      <c r="IOC42" s="16"/>
      <c r="IOD42" s="16"/>
      <c r="IOE42" s="16"/>
      <c r="IOF42" s="16"/>
      <c r="IOG42" s="16"/>
      <c r="IOH42" s="16"/>
      <c r="IOI42" s="16"/>
      <c r="IOJ42" s="16"/>
      <c r="IOK42" s="16"/>
      <c r="IOL42" s="16"/>
      <c r="IOM42" s="16"/>
      <c r="ION42" s="16"/>
      <c r="IOO42" s="16"/>
      <c r="IOP42" s="16"/>
      <c r="IOQ42" s="16"/>
      <c r="IOR42" s="16"/>
      <c r="IOS42" s="16"/>
      <c r="IOT42" s="16"/>
      <c r="IOU42" s="16"/>
      <c r="IOV42" s="16"/>
      <c r="IOW42" s="16"/>
      <c r="IOX42" s="16"/>
      <c r="IOY42" s="16"/>
      <c r="IOZ42" s="16"/>
      <c r="IPA42" s="16"/>
      <c r="IPB42" s="16"/>
      <c r="IPC42" s="16"/>
      <c r="IPD42" s="16"/>
      <c r="IPE42" s="16"/>
      <c r="IPF42" s="16"/>
      <c r="IPG42" s="16"/>
      <c r="IPH42" s="16"/>
      <c r="IPI42" s="16"/>
      <c r="IPJ42" s="16"/>
      <c r="IPK42" s="16"/>
      <c r="IPL42" s="16"/>
      <c r="IPM42" s="16"/>
      <c r="IPN42" s="16"/>
      <c r="IPO42" s="16"/>
      <c r="IPP42" s="16"/>
      <c r="IPQ42" s="16"/>
      <c r="IPR42" s="16"/>
      <c r="IPS42" s="16"/>
      <c r="IPT42" s="16"/>
      <c r="IPU42" s="16"/>
      <c r="IPV42" s="16"/>
      <c r="IPW42" s="16"/>
      <c r="IPX42" s="16"/>
      <c r="IPY42" s="16"/>
      <c r="IPZ42" s="16"/>
      <c r="IQA42" s="16"/>
      <c r="IQB42" s="16"/>
      <c r="IQC42" s="16"/>
      <c r="IQD42" s="16"/>
      <c r="IQE42" s="16"/>
      <c r="IQF42" s="16"/>
      <c r="IQG42" s="16"/>
      <c r="IQH42" s="16"/>
      <c r="IQI42" s="16"/>
      <c r="IQJ42" s="16"/>
      <c r="IQK42" s="16"/>
      <c r="IQL42" s="16"/>
      <c r="IQM42" s="16"/>
      <c r="IQN42" s="16"/>
      <c r="IQO42" s="16"/>
      <c r="IQP42" s="16"/>
      <c r="IQQ42" s="16"/>
      <c r="IQR42" s="16"/>
      <c r="IQS42" s="16"/>
      <c r="IQT42" s="16"/>
      <c r="IQU42" s="16"/>
      <c r="IQV42" s="16"/>
      <c r="IQW42" s="16"/>
      <c r="IQX42" s="16"/>
      <c r="IQY42" s="16"/>
      <c r="IQZ42" s="16"/>
      <c r="IRA42" s="16"/>
      <c r="IRB42" s="16"/>
      <c r="IRC42" s="16"/>
      <c r="IRD42" s="16"/>
      <c r="IRE42" s="16"/>
      <c r="IRF42" s="16"/>
      <c r="IRG42" s="16"/>
      <c r="IRH42" s="16"/>
      <c r="IRI42" s="16"/>
      <c r="IRJ42" s="16"/>
      <c r="IRK42" s="16"/>
      <c r="IRL42" s="16"/>
      <c r="IRM42" s="16"/>
      <c r="IRN42" s="16"/>
      <c r="IRO42" s="16"/>
      <c r="IRP42" s="16"/>
      <c r="IRQ42" s="16"/>
      <c r="IRR42" s="16"/>
      <c r="IRS42" s="16"/>
      <c r="IRT42" s="16"/>
      <c r="IRU42" s="16"/>
      <c r="IRV42" s="16"/>
      <c r="IRW42" s="16"/>
      <c r="IRX42" s="16"/>
      <c r="IRY42" s="16"/>
      <c r="IRZ42" s="16"/>
      <c r="ISA42" s="16"/>
      <c r="ISB42" s="16"/>
      <c r="ISC42" s="16"/>
      <c r="ISD42" s="16"/>
      <c r="ISE42" s="16"/>
      <c r="ISF42" s="16"/>
      <c r="ISG42" s="16"/>
      <c r="ISH42" s="16"/>
      <c r="ISI42" s="16"/>
      <c r="ISJ42" s="16"/>
      <c r="ISK42" s="16"/>
      <c r="ISL42" s="16"/>
      <c r="ISM42" s="16"/>
      <c r="ISN42" s="16"/>
      <c r="ISO42" s="16"/>
      <c r="ISP42" s="16"/>
      <c r="ISQ42" s="16"/>
      <c r="ISR42" s="16"/>
      <c r="ISS42" s="16"/>
      <c r="IST42" s="16"/>
      <c r="ISU42" s="16"/>
      <c r="ISV42" s="16"/>
      <c r="ISW42" s="16"/>
      <c r="ISX42" s="16"/>
      <c r="ISY42" s="16"/>
      <c r="ISZ42" s="16"/>
      <c r="ITA42" s="16"/>
      <c r="ITB42" s="16"/>
      <c r="ITC42" s="16"/>
      <c r="ITD42" s="16"/>
      <c r="ITE42" s="16"/>
      <c r="ITF42" s="16"/>
      <c r="ITG42" s="16"/>
      <c r="ITH42" s="16"/>
      <c r="ITI42" s="16"/>
      <c r="ITJ42" s="16"/>
      <c r="ITK42" s="16"/>
      <c r="ITL42" s="16"/>
      <c r="ITM42" s="16"/>
      <c r="ITN42" s="16"/>
      <c r="ITO42" s="16"/>
      <c r="ITP42" s="16"/>
      <c r="ITQ42" s="16"/>
      <c r="ITR42" s="16"/>
      <c r="ITS42" s="16"/>
      <c r="ITT42" s="16"/>
      <c r="ITU42" s="16"/>
      <c r="ITV42" s="16"/>
      <c r="ITW42" s="16"/>
      <c r="ITX42" s="16"/>
      <c r="ITY42" s="16"/>
      <c r="ITZ42" s="16"/>
      <c r="IUA42" s="16"/>
      <c r="IUB42" s="16"/>
      <c r="IUC42" s="16"/>
      <c r="IUD42" s="16"/>
      <c r="IUE42" s="16"/>
      <c r="IUF42" s="16"/>
      <c r="IUG42" s="16"/>
      <c r="IUH42" s="16"/>
      <c r="IUI42" s="16"/>
      <c r="IUJ42" s="16"/>
      <c r="IUK42" s="16"/>
      <c r="IUL42" s="16"/>
      <c r="IUM42" s="16"/>
      <c r="IUN42" s="16"/>
      <c r="IUO42" s="16"/>
      <c r="IUP42" s="16"/>
      <c r="IUQ42" s="16"/>
      <c r="IUR42" s="16"/>
      <c r="IUS42" s="16"/>
      <c r="IUT42" s="16"/>
      <c r="IUU42" s="16"/>
      <c r="IUV42" s="16"/>
      <c r="IUW42" s="16"/>
      <c r="IUX42" s="16"/>
      <c r="IUY42" s="16"/>
      <c r="IUZ42" s="16"/>
      <c r="IVA42" s="16"/>
      <c r="IVB42" s="16"/>
      <c r="IVC42" s="16"/>
      <c r="IVD42" s="16"/>
      <c r="IVE42" s="16"/>
      <c r="IVF42" s="16"/>
      <c r="IVG42" s="16"/>
      <c r="IVH42" s="16"/>
      <c r="IVI42" s="16"/>
      <c r="IVJ42" s="16"/>
      <c r="IVK42" s="16"/>
      <c r="IVL42" s="16"/>
      <c r="IVM42" s="16"/>
      <c r="IVN42" s="16"/>
      <c r="IVO42" s="16"/>
      <c r="IVP42" s="16"/>
      <c r="IVQ42" s="16"/>
      <c r="IVR42" s="16"/>
      <c r="IVS42" s="16"/>
      <c r="IVT42" s="16"/>
      <c r="IVU42" s="16"/>
      <c r="IVV42" s="16"/>
      <c r="IVW42" s="16"/>
      <c r="IVX42" s="16"/>
      <c r="IVY42" s="16"/>
      <c r="IVZ42" s="16"/>
      <c r="IWA42" s="16"/>
      <c r="IWB42" s="16"/>
      <c r="IWC42" s="16"/>
      <c r="IWD42" s="16"/>
      <c r="IWE42" s="16"/>
      <c r="IWF42" s="16"/>
      <c r="IWG42" s="16"/>
      <c r="IWH42" s="16"/>
      <c r="IWI42" s="16"/>
      <c r="IWJ42" s="16"/>
      <c r="IWK42" s="16"/>
      <c r="IWL42" s="16"/>
      <c r="IWM42" s="16"/>
      <c r="IWN42" s="16"/>
      <c r="IWO42" s="16"/>
      <c r="IWP42" s="16"/>
      <c r="IWQ42" s="16"/>
      <c r="IWR42" s="16"/>
      <c r="IWS42" s="16"/>
      <c r="IWT42" s="16"/>
      <c r="IWU42" s="16"/>
      <c r="IWV42" s="16"/>
      <c r="IWW42" s="16"/>
      <c r="IWX42" s="16"/>
      <c r="IWY42" s="16"/>
      <c r="IWZ42" s="16"/>
      <c r="IXA42" s="16"/>
      <c r="IXB42" s="16"/>
      <c r="IXC42" s="16"/>
      <c r="IXD42" s="16"/>
      <c r="IXE42" s="16"/>
      <c r="IXF42" s="16"/>
      <c r="IXG42" s="16"/>
      <c r="IXH42" s="16"/>
      <c r="IXI42" s="16"/>
      <c r="IXJ42" s="16"/>
      <c r="IXK42" s="16"/>
      <c r="IXL42" s="16"/>
      <c r="IXM42" s="16"/>
      <c r="IXN42" s="16"/>
      <c r="IXO42" s="16"/>
      <c r="IXP42" s="16"/>
      <c r="IXQ42" s="16"/>
      <c r="IXR42" s="16"/>
      <c r="IXS42" s="16"/>
      <c r="IXT42" s="16"/>
      <c r="IXU42" s="16"/>
      <c r="IXV42" s="16"/>
      <c r="IXW42" s="16"/>
      <c r="IXX42" s="16"/>
      <c r="IXY42" s="16"/>
      <c r="IXZ42" s="16"/>
      <c r="IYA42" s="16"/>
      <c r="IYB42" s="16"/>
      <c r="IYC42" s="16"/>
      <c r="IYD42" s="16"/>
      <c r="IYE42" s="16"/>
      <c r="IYF42" s="16"/>
      <c r="IYG42" s="16"/>
      <c r="IYH42" s="16"/>
      <c r="IYI42" s="16"/>
      <c r="IYJ42" s="16"/>
      <c r="IYK42" s="16"/>
      <c r="IYL42" s="16"/>
      <c r="IYM42" s="16"/>
      <c r="IYN42" s="16"/>
      <c r="IYO42" s="16"/>
      <c r="IYP42" s="16"/>
      <c r="IYQ42" s="16"/>
      <c r="IYR42" s="16"/>
      <c r="IYS42" s="16"/>
      <c r="IYT42" s="16"/>
      <c r="IYU42" s="16"/>
      <c r="IYV42" s="16"/>
      <c r="IYW42" s="16"/>
      <c r="IYX42" s="16"/>
      <c r="IYY42" s="16"/>
      <c r="IYZ42" s="16"/>
      <c r="IZA42" s="16"/>
      <c r="IZB42" s="16"/>
      <c r="IZC42" s="16"/>
      <c r="IZD42" s="16"/>
      <c r="IZE42" s="16"/>
      <c r="IZF42" s="16"/>
      <c r="IZG42" s="16"/>
      <c r="IZH42" s="16"/>
      <c r="IZI42" s="16"/>
      <c r="IZJ42" s="16"/>
      <c r="IZK42" s="16"/>
      <c r="IZL42" s="16"/>
      <c r="IZM42" s="16"/>
      <c r="IZN42" s="16"/>
      <c r="IZO42" s="16"/>
      <c r="IZP42" s="16"/>
      <c r="IZQ42" s="16"/>
      <c r="IZR42" s="16"/>
      <c r="IZS42" s="16"/>
      <c r="IZT42" s="16"/>
      <c r="IZU42" s="16"/>
      <c r="IZV42" s="16"/>
      <c r="IZW42" s="16"/>
      <c r="IZX42" s="16"/>
      <c r="IZY42" s="16"/>
      <c r="IZZ42" s="16"/>
      <c r="JAA42" s="16"/>
      <c r="JAB42" s="16"/>
      <c r="JAC42" s="16"/>
      <c r="JAD42" s="16"/>
      <c r="JAE42" s="16"/>
      <c r="JAF42" s="16"/>
      <c r="JAG42" s="16"/>
      <c r="JAH42" s="16"/>
      <c r="JAI42" s="16"/>
      <c r="JAJ42" s="16"/>
      <c r="JAK42" s="16"/>
      <c r="JAL42" s="16"/>
      <c r="JAM42" s="16"/>
      <c r="JAN42" s="16"/>
      <c r="JAO42" s="16"/>
      <c r="JAP42" s="16"/>
      <c r="JAQ42" s="16"/>
      <c r="JAR42" s="16"/>
      <c r="JAS42" s="16"/>
      <c r="JAT42" s="16"/>
      <c r="JAU42" s="16"/>
      <c r="JAV42" s="16"/>
      <c r="JAW42" s="16"/>
      <c r="JAX42" s="16"/>
      <c r="JAY42" s="16"/>
      <c r="JAZ42" s="16"/>
      <c r="JBA42" s="16"/>
      <c r="JBB42" s="16"/>
      <c r="JBC42" s="16"/>
      <c r="JBD42" s="16"/>
      <c r="JBE42" s="16"/>
      <c r="JBF42" s="16"/>
      <c r="JBG42" s="16"/>
      <c r="JBH42" s="16"/>
      <c r="JBI42" s="16"/>
      <c r="JBJ42" s="16"/>
      <c r="JBK42" s="16"/>
      <c r="JBL42" s="16"/>
      <c r="JBM42" s="16"/>
      <c r="JBN42" s="16"/>
      <c r="JBO42" s="16"/>
      <c r="JBP42" s="16"/>
      <c r="JBQ42" s="16"/>
      <c r="JBR42" s="16"/>
      <c r="JBS42" s="16"/>
      <c r="JBT42" s="16"/>
      <c r="JBU42" s="16"/>
      <c r="JBV42" s="16"/>
      <c r="JBW42" s="16"/>
      <c r="JBX42" s="16"/>
      <c r="JBY42" s="16"/>
      <c r="JBZ42" s="16"/>
      <c r="JCA42" s="16"/>
      <c r="JCB42" s="16"/>
      <c r="JCC42" s="16"/>
      <c r="JCD42" s="16"/>
      <c r="JCE42" s="16"/>
      <c r="JCF42" s="16"/>
      <c r="JCG42" s="16"/>
      <c r="JCH42" s="16"/>
      <c r="JCI42" s="16"/>
      <c r="JCJ42" s="16"/>
      <c r="JCK42" s="16"/>
      <c r="JCL42" s="16"/>
      <c r="JCM42" s="16"/>
      <c r="JCN42" s="16"/>
      <c r="JCO42" s="16"/>
      <c r="JCP42" s="16"/>
      <c r="JCQ42" s="16"/>
      <c r="JCR42" s="16"/>
      <c r="JCS42" s="16"/>
      <c r="JCT42" s="16"/>
      <c r="JCU42" s="16"/>
      <c r="JCV42" s="16"/>
      <c r="JCW42" s="16"/>
      <c r="JCX42" s="16"/>
      <c r="JCY42" s="16"/>
      <c r="JCZ42" s="16"/>
      <c r="JDA42" s="16"/>
      <c r="JDB42" s="16"/>
      <c r="JDC42" s="16"/>
      <c r="JDD42" s="16"/>
      <c r="JDE42" s="16"/>
      <c r="JDF42" s="16"/>
      <c r="JDG42" s="16"/>
      <c r="JDH42" s="16"/>
      <c r="JDI42" s="16"/>
      <c r="JDJ42" s="16"/>
      <c r="JDK42" s="16"/>
      <c r="JDL42" s="16"/>
      <c r="JDM42" s="16"/>
      <c r="JDN42" s="16"/>
      <c r="JDO42" s="16"/>
      <c r="JDP42" s="16"/>
      <c r="JDQ42" s="16"/>
      <c r="JDR42" s="16"/>
      <c r="JDS42" s="16"/>
      <c r="JDT42" s="16"/>
      <c r="JDU42" s="16"/>
      <c r="JDV42" s="16"/>
      <c r="JDW42" s="16"/>
      <c r="JDX42" s="16"/>
      <c r="JDY42" s="16"/>
      <c r="JDZ42" s="16"/>
      <c r="JEA42" s="16"/>
      <c r="JEB42" s="16"/>
      <c r="JEC42" s="16"/>
      <c r="JED42" s="16"/>
      <c r="JEE42" s="16"/>
      <c r="JEF42" s="16"/>
      <c r="JEG42" s="16"/>
      <c r="JEH42" s="16"/>
      <c r="JEI42" s="16"/>
      <c r="JEJ42" s="16"/>
      <c r="JEK42" s="16"/>
      <c r="JEL42" s="16"/>
      <c r="JEM42" s="16"/>
      <c r="JEN42" s="16"/>
      <c r="JEO42" s="16"/>
      <c r="JEP42" s="16"/>
      <c r="JEQ42" s="16"/>
      <c r="JER42" s="16"/>
      <c r="JES42" s="16"/>
      <c r="JET42" s="16"/>
      <c r="JEU42" s="16"/>
      <c r="JEV42" s="16"/>
      <c r="JEW42" s="16"/>
      <c r="JEX42" s="16"/>
      <c r="JEY42" s="16"/>
      <c r="JEZ42" s="16"/>
      <c r="JFA42" s="16"/>
      <c r="JFB42" s="16"/>
      <c r="JFC42" s="16"/>
      <c r="JFD42" s="16"/>
      <c r="JFE42" s="16"/>
      <c r="JFF42" s="16"/>
      <c r="JFG42" s="16"/>
      <c r="JFH42" s="16"/>
      <c r="JFI42" s="16"/>
      <c r="JFJ42" s="16"/>
      <c r="JFK42" s="16"/>
      <c r="JFL42" s="16"/>
      <c r="JFM42" s="16"/>
      <c r="JFN42" s="16"/>
      <c r="JFO42" s="16"/>
      <c r="JFP42" s="16"/>
      <c r="JFQ42" s="16"/>
      <c r="JFR42" s="16"/>
      <c r="JFS42" s="16"/>
      <c r="JFT42" s="16"/>
      <c r="JFU42" s="16"/>
      <c r="JFV42" s="16"/>
      <c r="JFW42" s="16"/>
      <c r="JFX42" s="16"/>
      <c r="JFY42" s="16"/>
      <c r="JFZ42" s="16"/>
      <c r="JGA42" s="16"/>
      <c r="JGB42" s="16"/>
      <c r="JGC42" s="16"/>
      <c r="JGD42" s="16"/>
      <c r="JGE42" s="16"/>
      <c r="JGF42" s="16"/>
      <c r="JGG42" s="16"/>
      <c r="JGH42" s="16"/>
      <c r="JGI42" s="16"/>
      <c r="JGJ42" s="16"/>
      <c r="JGK42" s="16"/>
      <c r="JGL42" s="16"/>
      <c r="JGM42" s="16"/>
      <c r="JGN42" s="16"/>
      <c r="JGO42" s="16"/>
      <c r="JGP42" s="16"/>
      <c r="JGQ42" s="16"/>
      <c r="JGR42" s="16"/>
      <c r="JGS42" s="16"/>
      <c r="JGT42" s="16"/>
      <c r="JGU42" s="16"/>
      <c r="JGV42" s="16"/>
      <c r="JGW42" s="16"/>
      <c r="JGX42" s="16"/>
      <c r="JGY42" s="16"/>
      <c r="JGZ42" s="16"/>
      <c r="JHA42" s="16"/>
      <c r="JHB42" s="16"/>
      <c r="JHC42" s="16"/>
      <c r="JHD42" s="16"/>
      <c r="JHE42" s="16"/>
      <c r="JHF42" s="16"/>
      <c r="JHG42" s="16"/>
      <c r="JHH42" s="16"/>
      <c r="JHI42" s="16"/>
      <c r="JHJ42" s="16"/>
      <c r="JHK42" s="16"/>
      <c r="JHL42" s="16"/>
      <c r="JHM42" s="16"/>
      <c r="JHN42" s="16"/>
      <c r="JHO42" s="16"/>
      <c r="JHP42" s="16"/>
      <c r="JHQ42" s="16"/>
      <c r="JHR42" s="16"/>
      <c r="JHS42" s="16"/>
      <c r="JHT42" s="16"/>
      <c r="JHU42" s="16"/>
      <c r="JHV42" s="16"/>
      <c r="JHW42" s="16"/>
      <c r="JHX42" s="16"/>
      <c r="JHY42" s="16"/>
      <c r="JHZ42" s="16"/>
      <c r="JIA42" s="16"/>
      <c r="JIB42" s="16"/>
      <c r="JIC42" s="16"/>
      <c r="JID42" s="16"/>
      <c r="JIE42" s="16"/>
      <c r="JIF42" s="16"/>
      <c r="JIG42" s="16"/>
      <c r="JIH42" s="16"/>
      <c r="JII42" s="16"/>
      <c r="JIJ42" s="16"/>
      <c r="JIK42" s="16"/>
      <c r="JIL42" s="16"/>
      <c r="JIM42" s="16"/>
      <c r="JIN42" s="16"/>
      <c r="JIO42" s="16"/>
      <c r="JIP42" s="16"/>
      <c r="JIQ42" s="16"/>
      <c r="JIR42" s="16"/>
      <c r="JIS42" s="16"/>
      <c r="JIT42" s="16"/>
      <c r="JIU42" s="16"/>
      <c r="JIV42" s="16"/>
      <c r="JIW42" s="16"/>
      <c r="JIX42" s="16"/>
      <c r="JIY42" s="16"/>
      <c r="JIZ42" s="16"/>
      <c r="JJA42" s="16"/>
      <c r="JJB42" s="16"/>
      <c r="JJC42" s="16"/>
      <c r="JJD42" s="16"/>
      <c r="JJE42" s="16"/>
      <c r="JJF42" s="16"/>
      <c r="JJG42" s="16"/>
      <c r="JJH42" s="16"/>
      <c r="JJI42" s="16"/>
      <c r="JJJ42" s="16"/>
      <c r="JJK42" s="16"/>
      <c r="JJL42" s="16"/>
      <c r="JJM42" s="16"/>
      <c r="JJN42" s="16"/>
      <c r="JJO42" s="16"/>
      <c r="JJP42" s="16"/>
      <c r="JJQ42" s="16"/>
      <c r="JJR42" s="16"/>
      <c r="JJS42" s="16"/>
      <c r="JJT42" s="16"/>
      <c r="JJU42" s="16"/>
      <c r="JJV42" s="16"/>
      <c r="JJW42" s="16"/>
      <c r="JJX42" s="16"/>
      <c r="JJY42" s="16"/>
      <c r="JJZ42" s="16"/>
      <c r="JKA42" s="16"/>
      <c r="JKB42" s="16"/>
      <c r="JKC42" s="16"/>
      <c r="JKD42" s="16"/>
      <c r="JKE42" s="16"/>
      <c r="JKF42" s="16"/>
      <c r="JKG42" s="16"/>
      <c r="JKH42" s="16"/>
      <c r="JKI42" s="16"/>
      <c r="JKJ42" s="16"/>
      <c r="JKK42" s="16"/>
      <c r="JKL42" s="16"/>
      <c r="JKM42" s="16"/>
      <c r="JKN42" s="16"/>
      <c r="JKO42" s="16"/>
      <c r="JKP42" s="16"/>
      <c r="JKQ42" s="16"/>
      <c r="JKR42" s="16"/>
      <c r="JKS42" s="16"/>
      <c r="JKT42" s="16"/>
      <c r="JKU42" s="16"/>
      <c r="JKV42" s="16"/>
      <c r="JKW42" s="16"/>
      <c r="JKX42" s="16"/>
      <c r="JKY42" s="16"/>
      <c r="JKZ42" s="16"/>
      <c r="JLA42" s="16"/>
      <c r="JLB42" s="16"/>
      <c r="JLC42" s="16"/>
      <c r="JLD42" s="16"/>
      <c r="JLE42" s="16"/>
      <c r="JLF42" s="16"/>
      <c r="JLG42" s="16"/>
      <c r="JLH42" s="16"/>
      <c r="JLI42" s="16"/>
      <c r="JLJ42" s="16"/>
      <c r="JLK42" s="16"/>
      <c r="JLL42" s="16"/>
      <c r="JLM42" s="16"/>
      <c r="JLN42" s="16"/>
      <c r="JLO42" s="16"/>
      <c r="JLP42" s="16"/>
      <c r="JLQ42" s="16"/>
      <c r="JLR42" s="16"/>
      <c r="JLS42" s="16"/>
      <c r="JLT42" s="16"/>
      <c r="JLU42" s="16"/>
      <c r="JLV42" s="16"/>
      <c r="JLW42" s="16"/>
      <c r="JLX42" s="16"/>
      <c r="JLY42" s="16"/>
      <c r="JLZ42" s="16"/>
      <c r="JMA42" s="16"/>
      <c r="JMB42" s="16"/>
      <c r="JMC42" s="16"/>
      <c r="JMD42" s="16"/>
      <c r="JME42" s="16"/>
      <c r="JMF42" s="16"/>
      <c r="JMG42" s="16"/>
      <c r="JMH42" s="16"/>
      <c r="JMI42" s="16"/>
      <c r="JMJ42" s="16"/>
      <c r="JMK42" s="16"/>
      <c r="JML42" s="16"/>
      <c r="JMM42" s="16"/>
      <c r="JMN42" s="16"/>
      <c r="JMO42" s="16"/>
      <c r="JMP42" s="16"/>
      <c r="JMQ42" s="16"/>
      <c r="JMR42" s="16"/>
      <c r="JMS42" s="16"/>
      <c r="JMT42" s="16"/>
      <c r="JMU42" s="16"/>
      <c r="JMV42" s="16"/>
      <c r="JMW42" s="16"/>
      <c r="JMX42" s="16"/>
      <c r="JMY42" s="16"/>
      <c r="JMZ42" s="16"/>
      <c r="JNA42" s="16"/>
      <c r="JNB42" s="16"/>
      <c r="JNC42" s="16"/>
      <c r="JND42" s="16"/>
      <c r="JNE42" s="16"/>
      <c r="JNF42" s="16"/>
      <c r="JNG42" s="16"/>
      <c r="JNH42" s="16"/>
      <c r="JNI42" s="16"/>
      <c r="JNJ42" s="16"/>
      <c r="JNK42" s="16"/>
      <c r="JNL42" s="16"/>
      <c r="JNM42" s="16"/>
      <c r="JNN42" s="16"/>
      <c r="JNO42" s="16"/>
      <c r="JNP42" s="16"/>
      <c r="JNQ42" s="16"/>
      <c r="JNR42" s="16"/>
      <c r="JNS42" s="16"/>
      <c r="JNT42" s="16"/>
      <c r="JNU42" s="16"/>
      <c r="JNV42" s="16"/>
      <c r="JNW42" s="16"/>
      <c r="JNX42" s="16"/>
      <c r="JNY42" s="16"/>
      <c r="JNZ42" s="16"/>
      <c r="JOA42" s="16"/>
      <c r="JOB42" s="16"/>
      <c r="JOC42" s="16"/>
      <c r="JOD42" s="16"/>
      <c r="JOE42" s="16"/>
      <c r="JOF42" s="16"/>
      <c r="JOG42" s="16"/>
      <c r="JOH42" s="16"/>
      <c r="JOI42" s="16"/>
      <c r="JOJ42" s="16"/>
      <c r="JOK42" s="16"/>
      <c r="JOL42" s="16"/>
      <c r="JOM42" s="16"/>
      <c r="JON42" s="16"/>
      <c r="JOO42" s="16"/>
      <c r="JOP42" s="16"/>
      <c r="JOQ42" s="16"/>
      <c r="JOR42" s="16"/>
      <c r="JOS42" s="16"/>
      <c r="JOT42" s="16"/>
      <c r="JOU42" s="16"/>
      <c r="JOV42" s="16"/>
      <c r="JOW42" s="16"/>
      <c r="JOX42" s="16"/>
      <c r="JOY42" s="16"/>
      <c r="JOZ42" s="16"/>
      <c r="JPA42" s="16"/>
      <c r="JPB42" s="16"/>
      <c r="JPC42" s="16"/>
      <c r="JPD42" s="16"/>
      <c r="JPE42" s="16"/>
      <c r="JPF42" s="16"/>
      <c r="JPG42" s="16"/>
      <c r="JPH42" s="16"/>
      <c r="JPI42" s="16"/>
      <c r="JPJ42" s="16"/>
      <c r="JPK42" s="16"/>
      <c r="JPL42" s="16"/>
      <c r="JPM42" s="16"/>
      <c r="JPN42" s="16"/>
      <c r="JPO42" s="16"/>
      <c r="JPP42" s="16"/>
      <c r="JPQ42" s="16"/>
      <c r="JPR42" s="16"/>
      <c r="JPS42" s="16"/>
      <c r="JPT42" s="16"/>
      <c r="JPU42" s="16"/>
      <c r="JPV42" s="16"/>
      <c r="JPW42" s="16"/>
      <c r="JPX42" s="16"/>
      <c r="JPY42" s="16"/>
      <c r="JPZ42" s="16"/>
      <c r="JQA42" s="16"/>
      <c r="JQB42" s="16"/>
      <c r="JQC42" s="16"/>
      <c r="JQD42" s="16"/>
      <c r="JQE42" s="16"/>
      <c r="JQF42" s="16"/>
      <c r="JQG42" s="16"/>
      <c r="JQH42" s="16"/>
      <c r="JQI42" s="16"/>
      <c r="JQJ42" s="16"/>
      <c r="JQK42" s="16"/>
      <c r="JQL42" s="16"/>
      <c r="JQM42" s="16"/>
      <c r="JQN42" s="16"/>
      <c r="JQO42" s="16"/>
      <c r="JQP42" s="16"/>
      <c r="JQQ42" s="16"/>
      <c r="JQR42" s="16"/>
      <c r="JQS42" s="16"/>
      <c r="JQT42" s="16"/>
      <c r="JQU42" s="16"/>
      <c r="JQV42" s="16"/>
      <c r="JQW42" s="16"/>
      <c r="JQX42" s="16"/>
      <c r="JQY42" s="16"/>
      <c r="JQZ42" s="16"/>
      <c r="JRA42" s="16"/>
      <c r="JRB42" s="16"/>
      <c r="JRC42" s="16"/>
      <c r="JRD42" s="16"/>
      <c r="JRE42" s="16"/>
      <c r="JRF42" s="16"/>
      <c r="JRG42" s="16"/>
      <c r="JRH42" s="16"/>
      <c r="JRI42" s="16"/>
      <c r="JRJ42" s="16"/>
      <c r="JRK42" s="16"/>
      <c r="JRL42" s="16"/>
      <c r="JRM42" s="16"/>
      <c r="JRN42" s="16"/>
      <c r="JRO42" s="16"/>
      <c r="JRP42" s="16"/>
      <c r="JRQ42" s="16"/>
      <c r="JRR42" s="16"/>
      <c r="JRS42" s="16"/>
      <c r="JRT42" s="16"/>
      <c r="JRU42" s="16"/>
      <c r="JRV42" s="16"/>
      <c r="JRW42" s="16"/>
      <c r="JRX42" s="16"/>
      <c r="JRY42" s="16"/>
      <c r="JRZ42" s="16"/>
      <c r="JSA42" s="16"/>
      <c r="JSB42" s="16"/>
      <c r="JSC42" s="16"/>
      <c r="JSD42" s="16"/>
      <c r="JSE42" s="16"/>
      <c r="JSF42" s="16"/>
      <c r="JSG42" s="16"/>
      <c r="JSH42" s="16"/>
      <c r="JSI42" s="16"/>
      <c r="JSJ42" s="16"/>
      <c r="JSK42" s="16"/>
      <c r="JSL42" s="16"/>
      <c r="JSM42" s="16"/>
      <c r="JSN42" s="16"/>
      <c r="JSO42" s="16"/>
      <c r="JSP42" s="16"/>
      <c r="JSQ42" s="16"/>
      <c r="JSR42" s="16"/>
      <c r="JSS42" s="16"/>
      <c r="JST42" s="16"/>
      <c r="JSU42" s="16"/>
      <c r="JSV42" s="16"/>
      <c r="JSW42" s="16"/>
      <c r="JSX42" s="16"/>
      <c r="JSY42" s="16"/>
      <c r="JSZ42" s="16"/>
      <c r="JTA42" s="16"/>
      <c r="JTB42" s="16"/>
      <c r="JTC42" s="16"/>
      <c r="JTD42" s="16"/>
      <c r="JTE42" s="16"/>
      <c r="JTF42" s="16"/>
      <c r="JTG42" s="16"/>
      <c r="JTH42" s="16"/>
      <c r="JTI42" s="16"/>
      <c r="JTJ42" s="16"/>
      <c r="JTK42" s="16"/>
      <c r="JTL42" s="16"/>
      <c r="JTM42" s="16"/>
      <c r="JTN42" s="16"/>
      <c r="JTO42" s="16"/>
      <c r="JTP42" s="16"/>
      <c r="JTQ42" s="16"/>
      <c r="JTR42" s="16"/>
      <c r="JTS42" s="16"/>
      <c r="JTT42" s="16"/>
      <c r="JTU42" s="16"/>
      <c r="JTV42" s="16"/>
      <c r="JTW42" s="16"/>
      <c r="JTX42" s="16"/>
      <c r="JTY42" s="16"/>
      <c r="JTZ42" s="16"/>
      <c r="JUA42" s="16"/>
      <c r="JUB42" s="16"/>
      <c r="JUC42" s="16"/>
      <c r="JUD42" s="16"/>
      <c r="JUE42" s="16"/>
      <c r="JUF42" s="16"/>
      <c r="JUG42" s="16"/>
      <c r="JUH42" s="16"/>
      <c r="JUI42" s="16"/>
      <c r="JUJ42" s="16"/>
      <c r="JUK42" s="16"/>
      <c r="JUL42" s="16"/>
      <c r="JUM42" s="16"/>
      <c r="JUN42" s="16"/>
      <c r="JUO42" s="16"/>
      <c r="JUP42" s="16"/>
      <c r="JUQ42" s="16"/>
      <c r="JUR42" s="16"/>
      <c r="JUS42" s="16"/>
      <c r="JUT42" s="16"/>
      <c r="JUU42" s="16"/>
      <c r="JUV42" s="16"/>
      <c r="JUW42" s="16"/>
      <c r="JUX42" s="16"/>
      <c r="JUY42" s="16"/>
      <c r="JUZ42" s="16"/>
      <c r="JVA42" s="16"/>
      <c r="JVB42" s="16"/>
      <c r="JVC42" s="16"/>
      <c r="JVD42" s="16"/>
      <c r="JVE42" s="16"/>
      <c r="JVF42" s="16"/>
      <c r="JVG42" s="16"/>
      <c r="JVH42" s="16"/>
      <c r="JVI42" s="16"/>
      <c r="JVJ42" s="16"/>
      <c r="JVK42" s="16"/>
      <c r="JVL42" s="16"/>
      <c r="JVM42" s="16"/>
      <c r="JVN42" s="16"/>
      <c r="JVO42" s="16"/>
      <c r="JVP42" s="16"/>
      <c r="JVQ42" s="16"/>
      <c r="JVR42" s="16"/>
      <c r="JVS42" s="16"/>
      <c r="JVT42" s="16"/>
      <c r="JVU42" s="16"/>
      <c r="JVV42" s="16"/>
      <c r="JVW42" s="16"/>
      <c r="JVX42" s="16"/>
      <c r="JVY42" s="16"/>
      <c r="JVZ42" s="16"/>
      <c r="JWA42" s="16"/>
      <c r="JWB42" s="16"/>
      <c r="JWC42" s="16"/>
      <c r="JWD42" s="16"/>
      <c r="JWE42" s="16"/>
      <c r="JWF42" s="16"/>
      <c r="JWG42" s="16"/>
      <c r="JWH42" s="16"/>
      <c r="JWI42" s="16"/>
      <c r="JWJ42" s="16"/>
      <c r="JWK42" s="16"/>
      <c r="JWL42" s="16"/>
      <c r="JWM42" s="16"/>
      <c r="JWN42" s="16"/>
      <c r="JWO42" s="16"/>
      <c r="JWP42" s="16"/>
      <c r="JWQ42" s="16"/>
      <c r="JWR42" s="16"/>
      <c r="JWS42" s="16"/>
      <c r="JWT42" s="16"/>
      <c r="JWU42" s="16"/>
      <c r="JWV42" s="16"/>
      <c r="JWW42" s="16"/>
      <c r="JWX42" s="16"/>
      <c r="JWY42" s="16"/>
      <c r="JWZ42" s="16"/>
      <c r="JXA42" s="16"/>
      <c r="JXB42" s="16"/>
      <c r="JXC42" s="16"/>
      <c r="JXD42" s="16"/>
      <c r="JXE42" s="16"/>
      <c r="JXF42" s="16"/>
      <c r="JXG42" s="16"/>
      <c r="JXH42" s="16"/>
      <c r="JXI42" s="16"/>
      <c r="JXJ42" s="16"/>
      <c r="JXK42" s="16"/>
      <c r="JXL42" s="16"/>
      <c r="JXM42" s="16"/>
      <c r="JXN42" s="16"/>
      <c r="JXO42" s="16"/>
      <c r="JXP42" s="16"/>
      <c r="JXQ42" s="16"/>
      <c r="JXR42" s="16"/>
      <c r="JXS42" s="16"/>
      <c r="JXT42" s="16"/>
      <c r="JXU42" s="16"/>
      <c r="JXV42" s="16"/>
      <c r="JXW42" s="16"/>
      <c r="JXX42" s="16"/>
      <c r="JXY42" s="16"/>
      <c r="JXZ42" s="16"/>
      <c r="JYA42" s="16"/>
      <c r="JYB42" s="16"/>
      <c r="JYC42" s="16"/>
      <c r="JYD42" s="16"/>
      <c r="JYE42" s="16"/>
      <c r="JYF42" s="16"/>
      <c r="JYG42" s="16"/>
      <c r="JYH42" s="16"/>
      <c r="JYI42" s="16"/>
      <c r="JYJ42" s="16"/>
      <c r="JYK42" s="16"/>
      <c r="JYL42" s="16"/>
      <c r="JYM42" s="16"/>
      <c r="JYN42" s="16"/>
      <c r="JYO42" s="16"/>
      <c r="JYP42" s="16"/>
      <c r="JYQ42" s="16"/>
      <c r="JYR42" s="16"/>
      <c r="JYS42" s="16"/>
      <c r="JYT42" s="16"/>
      <c r="JYU42" s="16"/>
      <c r="JYV42" s="16"/>
      <c r="JYW42" s="16"/>
      <c r="JYX42" s="16"/>
      <c r="JYY42" s="16"/>
      <c r="JYZ42" s="16"/>
      <c r="JZA42" s="16"/>
      <c r="JZB42" s="16"/>
      <c r="JZC42" s="16"/>
      <c r="JZD42" s="16"/>
      <c r="JZE42" s="16"/>
      <c r="JZF42" s="16"/>
      <c r="JZG42" s="16"/>
      <c r="JZH42" s="16"/>
      <c r="JZI42" s="16"/>
      <c r="JZJ42" s="16"/>
      <c r="JZK42" s="16"/>
      <c r="JZL42" s="16"/>
      <c r="JZM42" s="16"/>
      <c r="JZN42" s="16"/>
      <c r="JZO42" s="16"/>
      <c r="JZP42" s="16"/>
      <c r="JZQ42" s="16"/>
      <c r="JZR42" s="16"/>
      <c r="JZS42" s="16"/>
      <c r="JZT42" s="16"/>
      <c r="JZU42" s="16"/>
      <c r="JZV42" s="16"/>
      <c r="JZW42" s="16"/>
      <c r="JZX42" s="16"/>
      <c r="JZY42" s="16"/>
      <c r="JZZ42" s="16"/>
      <c r="KAA42" s="16"/>
      <c r="KAB42" s="16"/>
      <c r="KAC42" s="16"/>
      <c r="KAD42" s="16"/>
      <c r="KAE42" s="16"/>
      <c r="KAF42" s="16"/>
      <c r="KAG42" s="16"/>
      <c r="KAH42" s="16"/>
      <c r="KAI42" s="16"/>
      <c r="KAJ42" s="16"/>
      <c r="KAK42" s="16"/>
      <c r="KAL42" s="16"/>
      <c r="KAM42" s="16"/>
      <c r="KAN42" s="16"/>
      <c r="KAO42" s="16"/>
      <c r="KAP42" s="16"/>
      <c r="KAQ42" s="16"/>
      <c r="KAR42" s="16"/>
      <c r="KAS42" s="16"/>
      <c r="KAT42" s="16"/>
      <c r="KAU42" s="16"/>
      <c r="KAV42" s="16"/>
      <c r="KAW42" s="16"/>
      <c r="KAX42" s="16"/>
      <c r="KAY42" s="16"/>
      <c r="KAZ42" s="16"/>
      <c r="KBA42" s="16"/>
      <c r="KBB42" s="16"/>
      <c r="KBC42" s="16"/>
      <c r="KBD42" s="16"/>
      <c r="KBE42" s="16"/>
      <c r="KBF42" s="16"/>
      <c r="KBG42" s="16"/>
      <c r="KBH42" s="16"/>
      <c r="KBI42" s="16"/>
      <c r="KBJ42" s="16"/>
      <c r="KBK42" s="16"/>
      <c r="KBL42" s="16"/>
      <c r="KBM42" s="16"/>
      <c r="KBN42" s="16"/>
      <c r="KBO42" s="16"/>
      <c r="KBP42" s="16"/>
      <c r="KBQ42" s="16"/>
      <c r="KBR42" s="16"/>
      <c r="KBS42" s="16"/>
      <c r="KBT42" s="16"/>
      <c r="KBU42" s="16"/>
      <c r="KBV42" s="16"/>
      <c r="KBW42" s="16"/>
      <c r="KBX42" s="16"/>
      <c r="KBY42" s="16"/>
      <c r="KBZ42" s="16"/>
      <c r="KCA42" s="16"/>
      <c r="KCB42" s="16"/>
      <c r="KCC42" s="16"/>
      <c r="KCD42" s="16"/>
      <c r="KCE42" s="16"/>
      <c r="KCF42" s="16"/>
      <c r="KCG42" s="16"/>
      <c r="KCH42" s="16"/>
      <c r="KCI42" s="16"/>
      <c r="KCJ42" s="16"/>
      <c r="KCK42" s="16"/>
      <c r="KCL42" s="16"/>
      <c r="KCM42" s="16"/>
      <c r="KCN42" s="16"/>
      <c r="KCO42" s="16"/>
      <c r="KCP42" s="16"/>
      <c r="KCQ42" s="16"/>
      <c r="KCR42" s="16"/>
      <c r="KCS42" s="16"/>
      <c r="KCT42" s="16"/>
      <c r="KCU42" s="16"/>
      <c r="KCV42" s="16"/>
      <c r="KCW42" s="16"/>
      <c r="KCX42" s="16"/>
      <c r="KCY42" s="16"/>
      <c r="KCZ42" s="16"/>
      <c r="KDA42" s="16"/>
      <c r="KDB42" s="16"/>
      <c r="KDC42" s="16"/>
      <c r="KDD42" s="16"/>
      <c r="KDE42" s="16"/>
      <c r="KDF42" s="16"/>
      <c r="KDG42" s="16"/>
      <c r="KDH42" s="16"/>
      <c r="KDI42" s="16"/>
      <c r="KDJ42" s="16"/>
      <c r="KDK42" s="16"/>
      <c r="KDL42" s="16"/>
      <c r="KDM42" s="16"/>
      <c r="KDN42" s="16"/>
      <c r="KDO42" s="16"/>
      <c r="KDP42" s="16"/>
      <c r="KDQ42" s="16"/>
      <c r="KDR42" s="16"/>
      <c r="KDS42" s="16"/>
      <c r="KDT42" s="16"/>
      <c r="KDU42" s="16"/>
      <c r="KDV42" s="16"/>
      <c r="KDW42" s="16"/>
      <c r="KDX42" s="16"/>
      <c r="KDY42" s="16"/>
      <c r="KDZ42" s="16"/>
      <c r="KEA42" s="16"/>
      <c r="KEB42" s="16"/>
      <c r="KEC42" s="16"/>
      <c r="KED42" s="16"/>
      <c r="KEE42" s="16"/>
      <c r="KEF42" s="16"/>
      <c r="KEG42" s="16"/>
      <c r="KEH42" s="16"/>
      <c r="KEI42" s="16"/>
      <c r="KEJ42" s="16"/>
      <c r="KEK42" s="16"/>
      <c r="KEL42" s="16"/>
      <c r="KEM42" s="16"/>
      <c r="KEN42" s="16"/>
      <c r="KEO42" s="16"/>
      <c r="KEP42" s="16"/>
      <c r="KEQ42" s="16"/>
      <c r="KER42" s="16"/>
      <c r="KES42" s="16"/>
      <c r="KET42" s="16"/>
      <c r="KEU42" s="16"/>
      <c r="KEV42" s="16"/>
      <c r="KEW42" s="16"/>
      <c r="KEX42" s="16"/>
      <c r="KEY42" s="16"/>
      <c r="KEZ42" s="16"/>
      <c r="KFA42" s="16"/>
      <c r="KFB42" s="16"/>
      <c r="KFC42" s="16"/>
      <c r="KFD42" s="16"/>
      <c r="KFE42" s="16"/>
      <c r="KFF42" s="16"/>
      <c r="KFG42" s="16"/>
      <c r="KFH42" s="16"/>
      <c r="KFI42" s="16"/>
      <c r="KFJ42" s="16"/>
      <c r="KFK42" s="16"/>
      <c r="KFL42" s="16"/>
      <c r="KFM42" s="16"/>
      <c r="KFN42" s="16"/>
      <c r="KFO42" s="16"/>
      <c r="KFP42" s="16"/>
      <c r="KFQ42" s="16"/>
      <c r="KFR42" s="16"/>
      <c r="KFS42" s="16"/>
      <c r="KFT42" s="16"/>
      <c r="KFU42" s="16"/>
      <c r="KFV42" s="16"/>
      <c r="KFW42" s="16"/>
      <c r="KFX42" s="16"/>
      <c r="KFY42" s="16"/>
      <c r="KFZ42" s="16"/>
      <c r="KGA42" s="16"/>
      <c r="KGB42" s="16"/>
      <c r="KGC42" s="16"/>
      <c r="KGD42" s="16"/>
      <c r="KGE42" s="16"/>
      <c r="KGF42" s="16"/>
      <c r="KGG42" s="16"/>
      <c r="KGH42" s="16"/>
      <c r="KGI42" s="16"/>
      <c r="KGJ42" s="16"/>
      <c r="KGK42" s="16"/>
      <c r="KGL42" s="16"/>
      <c r="KGM42" s="16"/>
      <c r="KGN42" s="16"/>
      <c r="KGO42" s="16"/>
      <c r="KGP42" s="16"/>
      <c r="KGQ42" s="16"/>
      <c r="KGR42" s="16"/>
      <c r="KGS42" s="16"/>
      <c r="KGT42" s="16"/>
      <c r="KGU42" s="16"/>
      <c r="KGV42" s="16"/>
      <c r="KGW42" s="16"/>
      <c r="KGX42" s="16"/>
      <c r="KGY42" s="16"/>
      <c r="KGZ42" s="16"/>
      <c r="KHA42" s="16"/>
      <c r="KHB42" s="16"/>
      <c r="KHC42" s="16"/>
      <c r="KHD42" s="16"/>
      <c r="KHE42" s="16"/>
      <c r="KHF42" s="16"/>
      <c r="KHG42" s="16"/>
      <c r="KHH42" s="16"/>
      <c r="KHI42" s="16"/>
      <c r="KHJ42" s="16"/>
      <c r="KHK42" s="16"/>
      <c r="KHL42" s="16"/>
      <c r="KHM42" s="16"/>
      <c r="KHN42" s="16"/>
      <c r="KHO42" s="16"/>
      <c r="KHP42" s="16"/>
      <c r="KHQ42" s="16"/>
      <c r="KHR42" s="16"/>
      <c r="KHS42" s="16"/>
      <c r="KHT42" s="16"/>
      <c r="KHU42" s="16"/>
      <c r="KHV42" s="16"/>
      <c r="KHW42" s="16"/>
      <c r="KHX42" s="16"/>
      <c r="KHY42" s="16"/>
      <c r="KHZ42" s="16"/>
      <c r="KIA42" s="16"/>
      <c r="KIB42" s="16"/>
      <c r="KIC42" s="16"/>
      <c r="KID42" s="16"/>
      <c r="KIE42" s="16"/>
      <c r="KIF42" s="16"/>
      <c r="KIG42" s="16"/>
      <c r="KIH42" s="16"/>
      <c r="KII42" s="16"/>
      <c r="KIJ42" s="16"/>
      <c r="KIK42" s="16"/>
      <c r="KIL42" s="16"/>
      <c r="KIM42" s="16"/>
      <c r="KIN42" s="16"/>
      <c r="KIO42" s="16"/>
      <c r="KIP42" s="16"/>
      <c r="KIQ42" s="16"/>
      <c r="KIR42" s="16"/>
      <c r="KIS42" s="16"/>
      <c r="KIT42" s="16"/>
      <c r="KIU42" s="16"/>
      <c r="KIV42" s="16"/>
      <c r="KIW42" s="16"/>
      <c r="KIX42" s="16"/>
      <c r="KIY42" s="16"/>
      <c r="KIZ42" s="16"/>
      <c r="KJA42" s="16"/>
      <c r="KJB42" s="16"/>
      <c r="KJC42" s="16"/>
      <c r="KJD42" s="16"/>
      <c r="KJE42" s="16"/>
      <c r="KJF42" s="16"/>
      <c r="KJG42" s="16"/>
      <c r="KJH42" s="16"/>
      <c r="KJI42" s="16"/>
      <c r="KJJ42" s="16"/>
      <c r="KJK42" s="16"/>
      <c r="KJL42" s="16"/>
      <c r="KJM42" s="16"/>
      <c r="KJN42" s="16"/>
      <c r="KJO42" s="16"/>
      <c r="KJP42" s="16"/>
      <c r="KJQ42" s="16"/>
      <c r="KJR42" s="16"/>
      <c r="KJS42" s="16"/>
      <c r="KJT42" s="16"/>
      <c r="KJU42" s="16"/>
      <c r="KJV42" s="16"/>
      <c r="KJW42" s="16"/>
      <c r="KJX42" s="16"/>
      <c r="KJY42" s="16"/>
      <c r="KJZ42" s="16"/>
      <c r="KKA42" s="16"/>
      <c r="KKB42" s="16"/>
      <c r="KKC42" s="16"/>
      <c r="KKD42" s="16"/>
      <c r="KKE42" s="16"/>
      <c r="KKF42" s="16"/>
      <c r="KKG42" s="16"/>
      <c r="KKH42" s="16"/>
      <c r="KKI42" s="16"/>
      <c r="KKJ42" s="16"/>
      <c r="KKK42" s="16"/>
      <c r="KKL42" s="16"/>
      <c r="KKM42" s="16"/>
      <c r="KKN42" s="16"/>
      <c r="KKO42" s="16"/>
      <c r="KKP42" s="16"/>
      <c r="KKQ42" s="16"/>
      <c r="KKR42" s="16"/>
      <c r="KKS42" s="16"/>
      <c r="KKT42" s="16"/>
      <c r="KKU42" s="16"/>
      <c r="KKV42" s="16"/>
      <c r="KKW42" s="16"/>
      <c r="KKX42" s="16"/>
      <c r="KKY42" s="16"/>
      <c r="KKZ42" s="16"/>
      <c r="KLA42" s="16"/>
      <c r="KLB42" s="16"/>
      <c r="KLC42" s="16"/>
      <c r="KLD42" s="16"/>
      <c r="KLE42" s="16"/>
      <c r="KLF42" s="16"/>
      <c r="KLG42" s="16"/>
      <c r="KLH42" s="16"/>
      <c r="KLI42" s="16"/>
      <c r="KLJ42" s="16"/>
      <c r="KLK42" s="16"/>
      <c r="KLL42" s="16"/>
      <c r="KLM42" s="16"/>
      <c r="KLN42" s="16"/>
      <c r="KLO42" s="16"/>
      <c r="KLP42" s="16"/>
      <c r="KLQ42" s="16"/>
      <c r="KLR42" s="16"/>
      <c r="KLS42" s="16"/>
      <c r="KLT42" s="16"/>
      <c r="KLU42" s="16"/>
      <c r="KLV42" s="16"/>
      <c r="KLW42" s="16"/>
      <c r="KLX42" s="16"/>
      <c r="KLY42" s="16"/>
      <c r="KLZ42" s="16"/>
      <c r="KMA42" s="16"/>
      <c r="KMB42" s="16"/>
      <c r="KMC42" s="16"/>
      <c r="KMD42" s="16"/>
      <c r="KME42" s="16"/>
      <c r="KMF42" s="16"/>
      <c r="KMG42" s="16"/>
      <c r="KMH42" s="16"/>
      <c r="KMI42" s="16"/>
      <c r="KMJ42" s="16"/>
      <c r="KMK42" s="16"/>
      <c r="KML42" s="16"/>
      <c r="KMM42" s="16"/>
      <c r="KMN42" s="16"/>
      <c r="KMO42" s="16"/>
      <c r="KMP42" s="16"/>
      <c r="KMQ42" s="16"/>
      <c r="KMR42" s="16"/>
      <c r="KMS42" s="16"/>
      <c r="KMT42" s="16"/>
      <c r="KMU42" s="16"/>
      <c r="KMV42" s="16"/>
      <c r="KMW42" s="16"/>
      <c r="KMX42" s="16"/>
      <c r="KMY42" s="16"/>
      <c r="KMZ42" s="16"/>
      <c r="KNA42" s="16"/>
      <c r="KNB42" s="16"/>
      <c r="KNC42" s="16"/>
      <c r="KND42" s="16"/>
      <c r="KNE42" s="16"/>
      <c r="KNF42" s="16"/>
      <c r="KNG42" s="16"/>
      <c r="KNH42" s="16"/>
      <c r="KNI42" s="16"/>
      <c r="KNJ42" s="16"/>
      <c r="KNK42" s="16"/>
      <c r="KNL42" s="16"/>
      <c r="KNM42" s="16"/>
      <c r="KNN42" s="16"/>
      <c r="KNO42" s="16"/>
      <c r="KNP42" s="16"/>
      <c r="KNQ42" s="16"/>
      <c r="KNR42" s="16"/>
      <c r="KNS42" s="16"/>
      <c r="KNT42" s="16"/>
      <c r="KNU42" s="16"/>
      <c r="KNV42" s="16"/>
      <c r="KNW42" s="16"/>
      <c r="KNX42" s="16"/>
      <c r="KNY42" s="16"/>
      <c r="KNZ42" s="16"/>
      <c r="KOA42" s="16"/>
      <c r="KOB42" s="16"/>
      <c r="KOC42" s="16"/>
      <c r="KOD42" s="16"/>
      <c r="KOE42" s="16"/>
      <c r="KOF42" s="16"/>
      <c r="KOG42" s="16"/>
      <c r="KOH42" s="16"/>
      <c r="KOI42" s="16"/>
      <c r="KOJ42" s="16"/>
      <c r="KOK42" s="16"/>
      <c r="KOL42" s="16"/>
      <c r="KOM42" s="16"/>
      <c r="KON42" s="16"/>
      <c r="KOO42" s="16"/>
      <c r="KOP42" s="16"/>
      <c r="KOQ42" s="16"/>
      <c r="KOR42" s="16"/>
      <c r="KOS42" s="16"/>
      <c r="KOT42" s="16"/>
      <c r="KOU42" s="16"/>
      <c r="KOV42" s="16"/>
      <c r="KOW42" s="16"/>
      <c r="KOX42" s="16"/>
      <c r="KOY42" s="16"/>
      <c r="KOZ42" s="16"/>
      <c r="KPA42" s="16"/>
      <c r="KPB42" s="16"/>
      <c r="KPC42" s="16"/>
      <c r="KPD42" s="16"/>
      <c r="KPE42" s="16"/>
      <c r="KPF42" s="16"/>
      <c r="KPG42" s="16"/>
      <c r="KPH42" s="16"/>
      <c r="KPI42" s="16"/>
      <c r="KPJ42" s="16"/>
      <c r="KPK42" s="16"/>
      <c r="KPL42" s="16"/>
      <c r="KPM42" s="16"/>
      <c r="KPN42" s="16"/>
      <c r="KPO42" s="16"/>
      <c r="KPP42" s="16"/>
      <c r="KPQ42" s="16"/>
      <c r="KPR42" s="16"/>
      <c r="KPS42" s="16"/>
      <c r="KPT42" s="16"/>
      <c r="KPU42" s="16"/>
      <c r="KPV42" s="16"/>
      <c r="KPW42" s="16"/>
      <c r="KPX42" s="16"/>
      <c r="KPY42" s="16"/>
      <c r="KPZ42" s="16"/>
      <c r="KQA42" s="16"/>
      <c r="KQB42" s="16"/>
      <c r="KQC42" s="16"/>
      <c r="KQD42" s="16"/>
      <c r="KQE42" s="16"/>
      <c r="KQF42" s="16"/>
      <c r="KQG42" s="16"/>
      <c r="KQH42" s="16"/>
      <c r="KQI42" s="16"/>
      <c r="KQJ42" s="16"/>
      <c r="KQK42" s="16"/>
      <c r="KQL42" s="16"/>
      <c r="KQM42" s="16"/>
      <c r="KQN42" s="16"/>
      <c r="KQO42" s="16"/>
      <c r="KQP42" s="16"/>
      <c r="KQQ42" s="16"/>
      <c r="KQR42" s="16"/>
      <c r="KQS42" s="16"/>
      <c r="KQT42" s="16"/>
      <c r="KQU42" s="16"/>
      <c r="KQV42" s="16"/>
      <c r="KQW42" s="16"/>
      <c r="KQX42" s="16"/>
      <c r="KQY42" s="16"/>
      <c r="KQZ42" s="16"/>
      <c r="KRA42" s="16"/>
      <c r="KRB42" s="16"/>
      <c r="KRC42" s="16"/>
      <c r="KRD42" s="16"/>
      <c r="KRE42" s="16"/>
      <c r="KRF42" s="16"/>
      <c r="KRG42" s="16"/>
      <c r="KRH42" s="16"/>
      <c r="KRI42" s="16"/>
      <c r="KRJ42" s="16"/>
      <c r="KRK42" s="16"/>
      <c r="KRL42" s="16"/>
      <c r="KRM42" s="16"/>
      <c r="KRN42" s="16"/>
      <c r="KRO42" s="16"/>
      <c r="KRP42" s="16"/>
      <c r="KRQ42" s="16"/>
      <c r="KRR42" s="16"/>
      <c r="KRS42" s="16"/>
      <c r="KRT42" s="16"/>
      <c r="KRU42" s="16"/>
      <c r="KRV42" s="16"/>
      <c r="KRW42" s="16"/>
      <c r="KRX42" s="16"/>
      <c r="KRY42" s="16"/>
      <c r="KRZ42" s="16"/>
      <c r="KSA42" s="16"/>
      <c r="KSB42" s="16"/>
      <c r="KSC42" s="16"/>
      <c r="KSD42" s="16"/>
      <c r="KSE42" s="16"/>
      <c r="KSF42" s="16"/>
      <c r="KSG42" s="16"/>
      <c r="KSH42" s="16"/>
      <c r="KSI42" s="16"/>
      <c r="KSJ42" s="16"/>
      <c r="KSK42" s="16"/>
      <c r="KSL42" s="16"/>
      <c r="KSM42" s="16"/>
      <c r="KSN42" s="16"/>
      <c r="KSO42" s="16"/>
      <c r="KSP42" s="16"/>
      <c r="KSQ42" s="16"/>
      <c r="KSR42" s="16"/>
      <c r="KSS42" s="16"/>
      <c r="KST42" s="16"/>
      <c r="KSU42" s="16"/>
      <c r="KSV42" s="16"/>
      <c r="KSW42" s="16"/>
      <c r="KSX42" s="16"/>
      <c r="KSY42" s="16"/>
      <c r="KSZ42" s="16"/>
      <c r="KTA42" s="16"/>
      <c r="KTB42" s="16"/>
      <c r="KTC42" s="16"/>
      <c r="KTD42" s="16"/>
      <c r="KTE42" s="16"/>
      <c r="KTF42" s="16"/>
      <c r="KTG42" s="16"/>
      <c r="KTH42" s="16"/>
      <c r="KTI42" s="16"/>
      <c r="KTJ42" s="16"/>
      <c r="KTK42" s="16"/>
      <c r="KTL42" s="16"/>
      <c r="KTM42" s="16"/>
      <c r="KTN42" s="16"/>
      <c r="KTO42" s="16"/>
      <c r="KTP42" s="16"/>
      <c r="KTQ42" s="16"/>
      <c r="KTR42" s="16"/>
      <c r="KTS42" s="16"/>
      <c r="KTT42" s="16"/>
      <c r="KTU42" s="16"/>
      <c r="KTV42" s="16"/>
      <c r="KTW42" s="16"/>
      <c r="KTX42" s="16"/>
      <c r="KTY42" s="16"/>
      <c r="KTZ42" s="16"/>
      <c r="KUA42" s="16"/>
      <c r="KUB42" s="16"/>
      <c r="KUC42" s="16"/>
      <c r="KUD42" s="16"/>
      <c r="KUE42" s="16"/>
      <c r="KUF42" s="16"/>
      <c r="KUG42" s="16"/>
      <c r="KUH42" s="16"/>
      <c r="KUI42" s="16"/>
      <c r="KUJ42" s="16"/>
      <c r="KUK42" s="16"/>
      <c r="KUL42" s="16"/>
      <c r="KUM42" s="16"/>
      <c r="KUN42" s="16"/>
      <c r="KUO42" s="16"/>
      <c r="KUP42" s="16"/>
      <c r="KUQ42" s="16"/>
      <c r="KUR42" s="16"/>
      <c r="KUS42" s="16"/>
      <c r="KUT42" s="16"/>
      <c r="KUU42" s="16"/>
      <c r="KUV42" s="16"/>
      <c r="KUW42" s="16"/>
      <c r="KUX42" s="16"/>
      <c r="KUY42" s="16"/>
      <c r="KUZ42" s="16"/>
      <c r="KVA42" s="16"/>
      <c r="KVB42" s="16"/>
      <c r="KVC42" s="16"/>
      <c r="KVD42" s="16"/>
      <c r="KVE42" s="16"/>
      <c r="KVF42" s="16"/>
      <c r="KVG42" s="16"/>
      <c r="KVH42" s="16"/>
      <c r="KVI42" s="16"/>
      <c r="KVJ42" s="16"/>
      <c r="KVK42" s="16"/>
      <c r="KVL42" s="16"/>
      <c r="KVM42" s="16"/>
      <c r="KVN42" s="16"/>
      <c r="KVO42" s="16"/>
      <c r="KVP42" s="16"/>
      <c r="KVQ42" s="16"/>
      <c r="KVR42" s="16"/>
      <c r="KVS42" s="16"/>
      <c r="KVT42" s="16"/>
      <c r="KVU42" s="16"/>
      <c r="KVV42" s="16"/>
      <c r="KVW42" s="16"/>
      <c r="KVX42" s="16"/>
      <c r="KVY42" s="16"/>
      <c r="KVZ42" s="16"/>
      <c r="KWA42" s="16"/>
      <c r="KWB42" s="16"/>
      <c r="KWC42" s="16"/>
      <c r="KWD42" s="16"/>
      <c r="KWE42" s="16"/>
      <c r="KWF42" s="16"/>
      <c r="KWG42" s="16"/>
      <c r="KWH42" s="16"/>
      <c r="KWI42" s="16"/>
      <c r="KWJ42" s="16"/>
      <c r="KWK42" s="16"/>
      <c r="KWL42" s="16"/>
      <c r="KWM42" s="16"/>
      <c r="KWN42" s="16"/>
      <c r="KWO42" s="16"/>
      <c r="KWP42" s="16"/>
      <c r="KWQ42" s="16"/>
      <c r="KWR42" s="16"/>
      <c r="KWS42" s="16"/>
      <c r="KWT42" s="16"/>
      <c r="KWU42" s="16"/>
      <c r="KWV42" s="16"/>
      <c r="KWW42" s="16"/>
      <c r="KWX42" s="16"/>
      <c r="KWY42" s="16"/>
      <c r="KWZ42" s="16"/>
      <c r="KXA42" s="16"/>
      <c r="KXB42" s="16"/>
      <c r="KXC42" s="16"/>
      <c r="KXD42" s="16"/>
      <c r="KXE42" s="16"/>
      <c r="KXF42" s="16"/>
      <c r="KXG42" s="16"/>
      <c r="KXH42" s="16"/>
      <c r="KXI42" s="16"/>
      <c r="KXJ42" s="16"/>
      <c r="KXK42" s="16"/>
      <c r="KXL42" s="16"/>
      <c r="KXM42" s="16"/>
      <c r="KXN42" s="16"/>
      <c r="KXO42" s="16"/>
      <c r="KXP42" s="16"/>
      <c r="KXQ42" s="16"/>
      <c r="KXR42" s="16"/>
      <c r="KXS42" s="16"/>
      <c r="KXT42" s="16"/>
      <c r="KXU42" s="16"/>
      <c r="KXV42" s="16"/>
      <c r="KXW42" s="16"/>
      <c r="KXX42" s="16"/>
      <c r="KXY42" s="16"/>
      <c r="KXZ42" s="16"/>
      <c r="KYA42" s="16"/>
      <c r="KYB42" s="16"/>
      <c r="KYC42" s="16"/>
      <c r="KYD42" s="16"/>
      <c r="KYE42" s="16"/>
      <c r="KYF42" s="16"/>
      <c r="KYG42" s="16"/>
      <c r="KYH42" s="16"/>
      <c r="KYI42" s="16"/>
      <c r="KYJ42" s="16"/>
      <c r="KYK42" s="16"/>
      <c r="KYL42" s="16"/>
      <c r="KYM42" s="16"/>
      <c r="KYN42" s="16"/>
      <c r="KYO42" s="16"/>
      <c r="KYP42" s="16"/>
      <c r="KYQ42" s="16"/>
      <c r="KYR42" s="16"/>
      <c r="KYS42" s="16"/>
      <c r="KYT42" s="16"/>
      <c r="KYU42" s="16"/>
      <c r="KYV42" s="16"/>
      <c r="KYW42" s="16"/>
      <c r="KYX42" s="16"/>
      <c r="KYY42" s="16"/>
      <c r="KYZ42" s="16"/>
      <c r="KZA42" s="16"/>
      <c r="KZB42" s="16"/>
      <c r="KZC42" s="16"/>
      <c r="KZD42" s="16"/>
      <c r="KZE42" s="16"/>
      <c r="KZF42" s="16"/>
      <c r="KZG42" s="16"/>
      <c r="KZH42" s="16"/>
      <c r="KZI42" s="16"/>
      <c r="KZJ42" s="16"/>
      <c r="KZK42" s="16"/>
      <c r="KZL42" s="16"/>
      <c r="KZM42" s="16"/>
      <c r="KZN42" s="16"/>
      <c r="KZO42" s="16"/>
      <c r="KZP42" s="16"/>
      <c r="KZQ42" s="16"/>
      <c r="KZR42" s="16"/>
      <c r="KZS42" s="16"/>
      <c r="KZT42" s="16"/>
      <c r="KZU42" s="16"/>
      <c r="KZV42" s="16"/>
      <c r="KZW42" s="16"/>
      <c r="KZX42" s="16"/>
      <c r="KZY42" s="16"/>
      <c r="KZZ42" s="16"/>
      <c r="LAA42" s="16"/>
      <c r="LAB42" s="16"/>
      <c r="LAC42" s="16"/>
      <c r="LAD42" s="16"/>
      <c r="LAE42" s="16"/>
      <c r="LAF42" s="16"/>
      <c r="LAG42" s="16"/>
      <c r="LAH42" s="16"/>
      <c r="LAI42" s="16"/>
      <c r="LAJ42" s="16"/>
      <c r="LAK42" s="16"/>
      <c r="LAL42" s="16"/>
      <c r="LAM42" s="16"/>
      <c r="LAN42" s="16"/>
      <c r="LAO42" s="16"/>
      <c r="LAP42" s="16"/>
      <c r="LAQ42" s="16"/>
      <c r="LAR42" s="16"/>
      <c r="LAS42" s="16"/>
      <c r="LAT42" s="16"/>
      <c r="LAU42" s="16"/>
      <c r="LAV42" s="16"/>
      <c r="LAW42" s="16"/>
      <c r="LAX42" s="16"/>
      <c r="LAY42" s="16"/>
      <c r="LAZ42" s="16"/>
      <c r="LBA42" s="16"/>
      <c r="LBB42" s="16"/>
      <c r="LBC42" s="16"/>
      <c r="LBD42" s="16"/>
      <c r="LBE42" s="16"/>
      <c r="LBF42" s="16"/>
      <c r="LBG42" s="16"/>
      <c r="LBH42" s="16"/>
      <c r="LBI42" s="16"/>
      <c r="LBJ42" s="16"/>
      <c r="LBK42" s="16"/>
      <c r="LBL42" s="16"/>
      <c r="LBM42" s="16"/>
      <c r="LBN42" s="16"/>
      <c r="LBO42" s="16"/>
      <c r="LBP42" s="16"/>
      <c r="LBQ42" s="16"/>
      <c r="LBR42" s="16"/>
      <c r="LBS42" s="16"/>
      <c r="LBT42" s="16"/>
      <c r="LBU42" s="16"/>
      <c r="LBV42" s="16"/>
      <c r="LBW42" s="16"/>
      <c r="LBX42" s="16"/>
      <c r="LBY42" s="16"/>
      <c r="LBZ42" s="16"/>
      <c r="LCA42" s="16"/>
      <c r="LCB42" s="16"/>
      <c r="LCC42" s="16"/>
      <c r="LCD42" s="16"/>
      <c r="LCE42" s="16"/>
      <c r="LCF42" s="16"/>
      <c r="LCG42" s="16"/>
      <c r="LCH42" s="16"/>
      <c r="LCI42" s="16"/>
      <c r="LCJ42" s="16"/>
      <c r="LCK42" s="16"/>
      <c r="LCL42" s="16"/>
      <c r="LCM42" s="16"/>
      <c r="LCN42" s="16"/>
      <c r="LCO42" s="16"/>
      <c r="LCP42" s="16"/>
      <c r="LCQ42" s="16"/>
      <c r="LCR42" s="16"/>
      <c r="LCS42" s="16"/>
      <c r="LCT42" s="16"/>
      <c r="LCU42" s="16"/>
      <c r="LCV42" s="16"/>
      <c r="LCW42" s="16"/>
      <c r="LCX42" s="16"/>
      <c r="LCY42" s="16"/>
      <c r="LCZ42" s="16"/>
      <c r="LDA42" s="16"/>
      <c r="LDB42" s="16"/>
      <c r="LDC42" s="16"/>
      <c r="LDD42" s="16"/>
      <c r="LDE42" s="16"/>
      <c r="LDF42" s="16"/>
      <c r="LDG42" s="16"/>
      <c r="LDH42" s="16"/>
      <c r="LDI42" s="16"/>
      <c r="LDJ42" s="16"/>
      <c r="LDK42" s="16"/>
      <c r="LDL42" s="16"/>
      <c r="LDM42" s="16"/>
      <c r="LDN42" s="16"/>
      <c r="LDO42" s="16"/>
      <c r="LDP42" s="16"/>
      <c r="LDQ42" s="16"/>
      <c r="LDR42" s="16"/>
      <c r="LDS42" s="16"/>
      <c r="LDT42" s="16"/>
      <c r="LDU42" s="16"/>
      <c r="LDV42" s="16"/>
      <c r="LDW42" s="16"/>
      <c r="LDX42" s="16"/>
      <c r="LDY42" s="16"/>
      <c r="LDZ42" s="16"/>
      <c r="LEA42" s="16"/>
      <c r="LEB42" s="16"/>
      <c r="LEC42" s="16"/>
      <c r="LED42" s="16"/>
      <c r="LEE42" s="16"/>
      <c r="LEF42" s="16"/>
      <c r="LEG42" s="16"/>
      <c r="LEH42" s="16"/>
      <c r="LEI42" s="16"/>
      <c r="LEJ42" s="16"/>
      <c r="LEK42" s="16"/>
      <c r="LEL42" s="16"/>
      <c r="LEM42" s="16"/>
      <c r="LEN42" s="16"/>
      <c r="LEO42" s="16"/>
      <c r="LEP42" s="16"/>
      <c r="LEQ42" s="16"/>
      <c r="LER42" s="16"/>
      <c r="LES42" s="16"/>
      <c r="LET42" s="16"/>
      <c r="LEU42" s="16"/>
      <c r="LEV42" s="16"/>
      <c r="LEW42" s="16"/>
      <c r="LEX42" s="16"/>
      <c r="LEY42" s="16"/>
      <c r="LEZ42" s="16"/>
      <c r="LFA42" s="16"/>
      <c r="LFB42" s="16"/>
      <c r="LFC42" s="16"/>
      <c r="LFD42" s="16"/>
      <c r="LFE42" s="16"/>
      <c r="LFF42" s="16"/>
      <c r="LFG42" s="16"/>
      <c r="LFH42" s="16"/>
      <c r="LFI42" s="16"/>
      <c r="LFJ42" s="16"/>
      <c r="LFK42" s="16"/>
      <c r="LFL42" s="16"/>
      <c r="LFM42" s="16"/>
      <c r="LFN42" s="16"/>
      <c r="LFO42" s="16"/>
      <c r="LFP42" s="16"/>
      <c r="LFQ42" s="16"/>
      <c r="LFR42" s="16"/>
      <c r="LFS42" s="16"/>
      <c r="LFT42" s="16"/>
      <c r="LFU42" s="16"/>
      <c r="LFV42" s="16"/>
      <c r="LFW42" s="16"/>
      <c r="LFX42" s="16"/>
      <c r="LFY42" s="16"/>
      <c r="LFZ42" s="16"/>
      <c r="LGA42" s="16"/>
      <c r="LGB42" s="16"/>
      <c r="LGC42" s="16"/>
      <c r="LGD42" s="16"/>
      <c r="LGE42" s="16"/>
      <c r="LGF42" s="16"/>
      <c r="LGG42" s="16"/>
      <c r="LGH42" s="16"/>
      <c r="LGI42" s="16"/>
      <c r="LGJ42" s="16"/>
      <c r="LGK42" s="16"/>
      <c r="LGL42" s="16"/>
      <c r="LGM42" s="16"/>
      <c r="LGN42" s="16"/>
      <c r="LGO42" s="16"/>
      <c r="LGP42" s="16"/>
      <c r="LGQ42" s="16"/>
      <c r="LGR42" s="16"/>
      <c r="LGS42" s="16"/>
      <c r="LGT42" s="16"/>
      <c r="LGU42" s="16"/>
      <c r="LGV42" s="16"/>
      <c r="LGW42" s="16"/>
      <c r="LGX42" s="16"/>
      <c r="LGY42" s="16"/>
      <c r="LGZ42" s="16"/>
      <c r="LHA42" s="16"/>
      <c r="LHB42" s="16"/>
      <c r="LHC42" s="16"/>
      <c r="LHD42" s="16"/>
      <c r="LHE42" s="16"/>
      <c r="LHF42" s="16"/>
      <c r="LHG42" s="16"/>
      <c r="LHH42" s="16"/>
      <c r="LHI42" s="16"/>
      <c r="LHJ42" s="16"/>
      <c r="LHK42" s="16"/>
      <c r="LHL42" s="16"/>
      <c r="LHM42" s="16"/>
      <c r="LHN42" s="16"/>
      <c r="LHO42" s="16"/>
      <c r="LHP42" s="16"/>
      <c r="LHQ42" s="16"/>
      <c r="LHR42" s="16"/>
      <c r="LHS42" s="16"/>
      <c r="LHT42" s="16"/>
      <c r="LHU42" s="16"/>
      <c r="LHV42" s="16"/>
      <c r="LHW42" s="16"/>
      <c r="LHX42" s="16"/>
      <c r="LHY42" s="16"/>
      <c r="LHZ42" s="16"/>
      <c r="LIA42" s="16"/>
      <c r="LIB42" s="16"/>
      <c r="LIC42" s="16"/>
      <c r="LID42" s="16"/>
      <c r="LIE42" s="16"/>
      <c r="LIF42" s="16"/>
      <c r="LIG42" s="16"/>
      <c r="LIH42" s="16"/>
      <c r="LII42" s="16"/>
      <c r="LIJ42" s="16"/>
      <c r="LIK42" s="16"/>
      <c r="LIL42" s="16"/>
      <c r="LIM42" s="16"/>
      <c r="LIN42" s="16"/>
      <c r="LIO42" s="16"/>
      <c r="LIP42" s="16"/>
      <c r="LIQ42" s="16"/>
      <c r="LIR42" s="16"/>
      <c r="LIS42" s="16"/>
      <c r="LIT42" s="16"/>
      <c r="LIU42" s="16"/>
      <c r="LIV42" s="16"/>
      <c r="LIW42" s="16"/>
      <c r="LIX42" s="16"/>
      <c r="LIY42" s="16"/>
      <c r="LIZ42" s="16"/>
      <c r="LJA42" s="16"/>
      <c r="LJB42" s="16"/>
      <c r="LJC42" s="16"/>
      <c r="LJD42" s="16"/>
      <c r="LJE42" s="16"/>
      <c r="LJF42" s="16"/>
      <c r="LJG42" s="16"/>
      <c r="LJH42" s="16"/>
      <c r="LJI42" s="16"/>
      <c r="LJJ42" s="16"/>
      <c r="LJK42" s="16"/>
      <c r="LJL42" s="16"/>
      <c r="LJM42" s="16"/>
      <c r="LJN42" s="16"/>
      <c r="LJO42" s="16"/>
      <c r="LJP42" s="16"/>
      <c r="LJQ42" s="16"/>
      <c r="LJR42" s="16"/>
      <c r="LJS42" s="16"/>
      <c r="LJT42" s="16"/>
      <c r="LJU42" s="16"/>
      <c r="LJV42" s="16"/>
      <c r="LJW42" s="16"/>
      <c r="LJX42" s="16"/>
      <c r="LJY42" s="16"/>
      <c r="LJZ42" s="16"/>
      <c r="LKA42" s="16"/>
      <c r="LKB42" s="16"/>
      <c r="LKC42" s="16"/>
      <c r="LKD42" s="16"/>
      <c r="LKE42" s="16"/>
      <c r="LKF42" s="16"/>
      <c r="LKG42" s="16"/>
      <c r="LKH42" s="16"/>
      <c r="LKI42" s="16"/>
      <c r="LKJ42" s="16"/>
      <c r="LKK42" s="16"/>
      <c r="LKL42" s="16"/>
      <c r="LKM42" s="16"/>
      <c r="LKN42" s="16"/>
      <c r="LKO42" s="16"/>
      <c r="LKP42" s="16"/>
      <c r="LKQ42" s="16"/>
      <c r="LKR42" s="16"/>
      <c r="LKS42" s="16"/>
      <c r="LKT42" s="16"/>
      <c r="LKU42" s="16"/>
      <c r="LKV42" s="16"/>
      <c r="LKW42" s="16"/>
      <c r="LKX42" s="16"/>
      <c r="LKY42" s="16"/>
      <c r="LKZ42" s="16"/>
      <c r="LLA42" s="16"/>
      <c r="LLB42" s="16"/>
      <c r="LLC42" s="16"/>
      <c r="LLD42" s="16"/>
      <c r="LLE42" s="16"/>
      <c r="LLF42" s="16"/>
      <c r="LLG42" s="16"/>
      <c r="LLH42" s="16"/>
      <c r="LLI42" s="16"/>
      <c r="LLJ42" s="16"/>
      <c r="LLK42" s="16"/>
      <c r="LLL42" s="16"/>
      <c r="LLM42" s="16"/>
      <c r="LLN42" s="16"/>
      <c r="LLO42" s="16"/>
      <c r="LLP42" s="16"/>
      <c r="LLQ42" s="16"/>
      <c r="LLR42" s="16"/>
      <c r="LLS42" s="16"/>
      <c r="LLT42" s="16"/>
      <c r="LLU42" s="16"/>
      <c r="LLV42" s="16"/>
      <c r="LLW42" s="16"/>
      <c r="LLX42" s="16"/>
      <c r="LLY42" s="16"/>
      <c r="LLZ42" s="16"/>
      <c r="LMA42" s="16"/>
      <c r="LMB42" s="16"/>
      <c r="LMC42" s="16"/>
      <c r="LMD42" s="16"/>
      <c r="LME42" s="16"/>
      <c r="LMF42" s="16"/>
      <c r="LMG42" s="16"/>
      <c r="LMH42" s="16"/>
      <c r="LMI42" s="16"/>
      <c r="LMJ42" s="16"/>
      <c r="LMK42" s="16"/>
      <c r="LML42" s="16"/>
      <c r="LMM42" s="16"/>
      <c r="LMN42" s="16"/>
      <c r="LMO42" s="16"/>
      <c r="LMP42" s="16"/>
      <c r="LMQ42" s="16"/>
      <c r="LMR42" s="16"/>
      <c r="LMS42" s="16"/>
      <c r="LMT42" s="16"/>
      <c r="LMU42" s="16"/>
      <c r="LMV42" s="16"/>
      <c r="LMW42" s="16"/>
      <c r="LMX42" s="16"/>
      <c r="LMY42" s="16"/>
      <c r="LMZ42" s="16"/>
      <c r="LNA42" s="16"/>
      <c r="LNB42" s="16"/>
      <c r="LNC42" s="16"/>
      <c r="LND42" s="16"/>
      <c r="LNE42" s="16"/>
      <c r="LNF42" s="16"/>
      <c r="LNG42" s="16"/>
      <c r="LNH42" s="16"/>
      <c r="LNI42" s="16"/>
      <c r="LNJ42" s="16"/>
      <c r="LNK42" s="16"/>
      <c r="LNL42" s="16"/>
      <c r="LNM42" s="16"/>
      <c r="LNN42" s="16"/>
      <c r="LNO42" s="16"/>
      <c r="LNP42" s="16"/>
      <c r="LNQ42" s="16"/>
      <c r="LNR42" s="16"/>
      <c r="LNS42" s="16"/>
      <c r="LNT42" s="16"/>
      <c r="LNU42" s="16"/>
      <c r="LNV42" s="16"/>
      <c r="LNW42" s="16"/>
      <c r="LNX42" s="16"/>
      <c r="LNY42" s="16"/>
      <c r="LNZ42" s="16"/>
      <c r="LOA42" s="16"/>
      <c r="LOB42" s="16"/>
      <c r="LOC42" s="16"/>
      <c r="LOD42" s="16"/>
      <c r="LOE42" s="16"/>
      <c r="LOF42" s="16"/>
      <c r="LOG42" s="16"/>
      <c r="LOH42" s="16"/>
      <c r="LOI42" s="16"/>
      <c r="LOJ42" s="16"/>
      <c r="LOK42" s="16"/>
      <c r="LOL42" s="16"/>
      <c r="LOM42" s="16"/>
      <c r="LON42" s="16"/>
      <c r="LOO42" s="16"/>
      <c r="LOP42" s="16"/>
      <c r="LOQ42" s="16"/>
      <c r="LOR42" s="16"/>
      <c r="LOS42" s="16"/>
      <c r="LOT42" s="16"/>
      <c r="LOU42" s="16"/>
      <c r="LOV42" s="16"/>
      <c r="LOW42" s="16"/>
      <c r="LOX42" s="16"/>
      <c r="LOY42" s="16"/>
      <c r="LOZ42" s="16"/>
      <c r="LPA42" s="16"/>
      <c r="LPB42" s="16"/>
      <c r="LPC42" s="16"/>
      <c r="LPD42" s="16"/>
      <c r="LPE42" s="16"/>
      <c r="LPF42" s="16"/>
      <c r="LPG42" s="16"/>
      <c r="LPH42" s="16"/>
      <c r="LPI42" s="16"/>
      <c r="LPJ42" s="16"/>
      <c r="LPK42" s="16"/>
      <c r="LPL42" s="16"/>
      <c r="LPM42" s="16"/>
      <c r="LPN42" s="16"/>
      <c r="LPO42" s="16"/>
      <c r="LPP42" s="16"/>
      <c r="LPQ42" s="16"/>
      <c r="LPR42" s="16"/>
      <c r="LPS42" s="16"/>
      <c r="LPT42" s="16"/>
      <c r="LPU42" s="16"/>
      <c r="LPV42" s="16"/>
      <c r="LPW42" s="16"/>
      <c r="LPX42" s="16"/>
      <c r="LPY42" s="16"/>
      <c r="LPZ42" s="16"/>
      <c r="LQA42" s="16"/>
      <c r="LQB42" s="16"/>
      <c r="LQC42" s="16"/>
      <c r="LQD42" s="16"/>
      <c r="LQE42" s="16"/>
      <c r="LQF42" s="16"/>
      <c r="LQG42" s="16"/>
      <c r="LQH42" s="16"/>
      <c r="LQI42" s="16"/>
      <c r="LQJ42" s="16"/>
      <c r="LQK42" s="16"/>
      <c r="LQL42" s="16"/>
      <c r="LQM42" s="16"/>
      <c r="LQN42" s="16"/>
      <c r="LQO42" s="16"/>
      <c r="LQP42" s="16"/>
      <c r="LQQ42" s="16"/>
      <c r="LQR42" s="16"/>
      <c r="LQS42" s="16"/>
      <c r="LQT42" s="16"/>
      <c r="LQU42" s="16"/>
      <c r="LQV42" s="16"/>
      <c r="LQW42" s="16"/>
      <c r="LQX42" s="16"/>
      <c r="LQY42" s="16"/>
      <c r="LQZ42" s="16"/>
      <c r="LRA42" s="16"/>
      <c r="LRB42" s="16"/>
      <c r="LRC42" s="16"/>
      <c r="LRD42" s="16"/>
      <c r="LRE42" s="16"/>
      <c r="LRF42" s="16"/>
      <c r="LRG42" s="16"/>
      <c r="LRH42" s="16"/>
      <c r="LRI42" s="16"/>
      <c r="LRJ42" s="16"/>
      <c r="LRK42" s="16"/>
      <c r="LRL42" s="16"/>
      <c r="LRM42" s="16"/>
      <c r="LRN42" s="16"/>
      <c r="LRO42" s="16"/>
      <c r="LRP42" s="16"/>
      <c r="LRQ42" s="16"/>
      <c r="LRR42" s="16"/>
      <c r="LRS42" s="16"/>
      <c r="LRT42" s="16"/>
      <c r="LRU42" s="16"/>
      <c r="LRV42" s="16"/>
      <c r="LRW42" s="16"/>
      <c r="LRX42" s="16"/>
      <c r="LRY42" s="16"/>
      <c r="LRZ42" s="16"/>
      <c r="LSA42" s="16"/>
      <c r="LSB42" s="16"/>
      <c r="LSC42" s="16"/>
      <c r="LSD42" s="16"/>
      <c r="LSE42" s="16"/>
      <c r="LSF42" s="16"/>
      <c r="LSG42" s="16"/>
      <c r="LSH42" s="16"/>
      <c r="LSI42" s="16"/>
      <c r="LSJ42" s="16"/>
      <c r="LSK42" s="16"/>
      <c r="LSL42" s="16"/>
      <c r="LSM42" s="16"/>
      <c r="LSN42" s="16"/>
      <c r="LSO42" s="16"/>
      <c r="LSP42" s="16"/>
      <c r="LSQ42" s="16"/>
      <c r="LSR42" s="16"/>
      <c r="LSS42" s="16"/>
      <c r="LST42" s="16"/>
      <c r="LSU42" s="16"/>
      <c r="LSV42" s="16"/>
      <c r="LSW42" s="16"/>
      <c r="LSX42" s="16"/>
      <c r="LSY42" s="16"/>
      <c r="LSZ42" s="16"/>
      <c r="LTA42" s="16"/>
      <c r="LTB42" s="16"/>
      <c r="LTC42" s="16"/>
      <c r="LTD42" s="16"/>
      <c r="LTE42" s="16"/>
      <c r="LTF42" s="16"/>
      <c r="LTG42" s="16"/>
      <c r="LTH42" s="16"/>
      <c r="LTI42" s="16"/>
      <c r="LTJ42" s="16"/>
      <c r="LTK42" s="16"/>
      <c r="LTL42" s="16"/>
      <c r="LTM42" s="16"/>
      <c r="LTN42" s="16"/>
      <c r="LTO42" s="16"/>
      <c r="LTP42" s="16"/>
      <c r="LTQ42" s="16"/>
      <c r="LTR42" s="16"/>
      <c r="LTS42" s="16"/>
      <c r="LTT42" s="16"/>
      <c r="LTU42" s="16"/>
      <c r="LTV42" s="16"/>
      <c r="LTW42" s="16"/>
      <c r="LTX42" s="16"/>
      <c r="LTY42" s="16"/>
      <c r="LTZ42" s="16"/>
      <c r="LUA42" s="16"/>
      <c r="LUB42" s="16"/>
      <c r="LUC42" s="16"/>
      <c r="LUD42" s="16"/>
      <c r="LUE42" s="16"/>
      <c r="LUF42" s="16"/>
      <c r="LUG42" s="16"/>
      <c r="LUH42" s="16"/>
      <c r="LUI42" s="16"/>
      <c r="LUJ42" s="16"/>
      <c r="LUK42" s="16"/>
      <c r="LUL42" s="16"/>
      <c r="LUM42" s="16"/>
      <c r="LUN42" s="16"/>
      <c r="LUO42" s="16"/>
      <c r="LUP42" s="16"/>
      <c r="LUQ42" s="16"/>
      <c r="LUR42" s="16"/>
      <c r="LUS42" s="16"/>
      <c r="LUT42" s="16"/>
      <c r="LUU42" s="16"/>
      <c r="LUV42" s="16"/>
      <c r="LUW42" s="16"/>
      <c r="LUX42" s="16"/>
      <c r="LUY42" s="16"/>
      <c r="LUZ42" s="16"/>
      <c r="LVA42" s="16"/>
      <c r="LVB42" s="16"/>
      <c r="LVC42" s="16"/>
      <c r="LVD42" s="16"/>
      <c r="LVE42" s="16"/>
      <c r="LVF42" s="16"/>
      <c r="LVG42" s="16"/>
      <c r="LVH42" s="16"/>
      <c r="LVI42" s="16"/>
      <c r="LVJ42" s="16"/>
      <c r="LVK42" s="16"/>
      <c r="LVL42" s="16"/>
      <c r="LVM42" s="16"/>
      <c r="LVN42" s="16"/>
      <c r="LVO42" s="16"/>
      <c r="LVP42" s="16"/>
      <c r="LVQ42" s="16"/>
      <c r="LVR42" s="16"/>
      <c r="LVS42" s="16"/>
      <c r="LVT42" s="16"/>
      <c r="LVU42" s="16"/>
      <c r="LVV42" s="16"/>
      <c r="LVW42" s="16"/>
      <c r="LVX42" s="16"/>
      <c r="LVY42" s="16"/>
      <c r="LVZ42" s="16"/>
      <c r="LWA42" s="16"/>
      <c r="LWB42" s="16"/>
      <c r="LWC42" s="16"/>
      <c r="LWD42" s="16"/>
      <c r="LWE42" s="16"/>
      <c r="LWF42" s="16"/>
      <c r="LWG42" s="16"/>
      <c r="LWH42" s="16"/>
      <c r="LWI42" s="16"/>
      <c r="LWJ42" s="16"/>
      <c r="LWK42" s="16"/>
      <c r="LWL42" s="16"/>
      <c r="LWM42" s="16"/>
      <c r="LWN42" s="16"/>
      <c r="LWO42" s="16"/>
      <c r="LWP42" s="16"/>
      <c r="LWQ42" s="16"/>
      <c r="LWR42" s="16"/>
      <c r="LWS42" s="16"/>
      <c r="LWT42" s="16"/>
      <c r="LWU42" s="16"/>
      <c r="LWV42" s="16"/>
      <c r="LWW42" s="16"/>
      <c r="LWX42" s="16"/>
      <c r="LWY42" s="16"/>
      <c r="LWZ42" s="16"/>
      <c r="LXA42" s="16"/>
      <c r="LXB42" s="16"/>
      <c r="LXC42" s="16"/>
      <c r="LXD42" s="16"/>
      <c r="LXE42" s="16"/>
      <c r="LXF42" s="16"/>
      <c r="LXG42" s="16"/>
      <c r="LXH42" s="16"/>
      <c r="LXI42" s="16"/>
      <c r="LXJ42" s="16"/>
      <c r="LXK42" s="16"/>
      <c r="LXL42" s="16"/>
      <c r="LXM42" s="16"/>
      <c r="LXN42" s="16"/>
      <c r="LXO42" s="16"/>
      <c r="LXP42" s="16"/>
      <c r="LXQ42" s="16"/>
      <c r="LXR42" s="16"/>
      <c r="LXS42" s="16"/>
      <c r="LXT42" s="16"/>
      <c r="LXU42" s="16"/>
      <c r="LXV42" s="16"/>
      <c r="LXW42" s="16"/>
      <c r="LXX42" s="16"/>
      <c r="LXY42" s="16"/>
      <c r="LXZ42" s="16"/>
      <c r="LYA42" s="16"/>
      <c r="LYB42" s="16"/>
      <c r="LYC42" s="16"/>
      <c r="LYD42" s="16"/>
      <c r="LYE42" s="16"/>
      <c r="LYF42" s="16"/>
      <c r="LYG42" s="16"/>
      <c r="LYH42" s="16"/>
      <c r="LYI42" s="16"/>
      <c r="LYJ42" s="16"/>
      <c r="LYK42" s="16"/>
      <c r="LYL42" s="16"/>
      <c r="LYM42" s="16"/>
      <c r="LYN42" s="16"/>
      <c r="LYO42" s="16"/>
      <c r="LYP42" s="16"/>
      <c r="LYQ42" s="16"/>
      <c r="LYR42" s="16"/>
      <c r="LYS42" s="16"/>
      <c r="LYT42" s="16"/>
      <c r="LYU42" s="16"/>
      <c r="LYV42" s="16"/>
      <c r="LYW42" s="16"/>
      <c r="LYX42" s="16"/>
      <c r="LYY42" s="16"/>
      <c r="LYZ42" s="16"/>
      <c r="LZA42" s="16"/>
      <c r="LZB42" s="16"/>
      <c r="LZC42" s="16"/>
      <c r="LZD42" s="16"/>
      <c r="LZE42" s="16"/>
      <c r="LZF42" s="16"/>
      <c r="LZG42" s="16"/>
      <c r="LZH42" s="16"/>
      <c r="LZI42" s="16"/>
      <c r="LZJ42" s="16"/>
      <c r="LZK42" s="16"/>
      <c r="LZL42" s="16"/>
      <c r="LZM42" s="16"/>
      <c r="LZN42" s="16"/>
      <c r="LZO42" s="16"/>
      <c r="LZP42" s="16"/>
      <c r="LZQ42" s="16"/>
      <c r="LZR42" s="16"/>
      <c r="LZS42" s="16"/>
      <c r="LZT42" s="16"/>
      <c r="LZU42" s="16"/>
      <c r="LZV42" s="16"/>
      <c r="LZW42" s="16"/>
      <c r="LZX42" s="16"/>
      <c r="LZY42" s="16"/>
      <c r="LZZ42" s="16"/>
      <c r="MAA42" s="16"/>
      <c r="MAB42" s="16"/>
      <c r="MAC42" s="16"/>
      <c r="MAD42" s="16"/>
      <c r="MAE42" s="16"/>
      <c r="MAF42" s="16"/>
      <c r="MAG42" s="16"/>
      <c r="MAH42" s="16"/>
      <c r="MAI42" s="16"/>
      <c r="MAJ42" s="16"/>
      <c r="MAK42" s="16"/>
      <c r="MAL42" s="16"/>
      <c r="MAM42" s="16"/>
      <c r="MAN42" s="16"/>
      <c r="MAO42" s="16"/>
      <c r="MAP42" s="16"/>
      <c r="MAQ42" s="16"/>
      <c r="MAR42" s="16"/>
      <c r="MAS42" s="16"/>
      <c r="MAT42" s="16"/>
      <c r="MAU42" s="16"/>
      <c r="MAV42" s="16"/>
      <c r="MAW42" s="16"/>
      <c r="MAX42" s="16"/>
      <c r="MAY42" s="16"/>
      <c r="MAZ42" s="16"/>
      <c r="MBA42" s="16"/>
      <c r="MBB42" s="16"/>
      <c r="MBC42" s="16"/>
      <c r="MBD42" s="16"/>
      <c r="MBE42" s="16"/>
      <c r="MBF42" s="16"/>
      <c r="MBG42" s="16"/>
      <c r="MBH42" s="16"/>
      <c r="MBI42" s="16"/>
      <c r="MBJ42" s="16"/>
      <c r="MBK42" s="16"/>
      <c r="MBL42" s="16"/>
      <c r="MBM42" s="16"/>
      <c r="MBN42" s="16"/>
      <c r="MBO42" s="16"/>
      <c r="MBP42" s="16"/>
      <c r="MBQ42" s="16"/>
      <c r="MBR42" s="16"/>
      <c r="MBS42" s="16"/>
      <c r="MBT42" s="16"/>
      <c r="MBU42" s="16"/>
      <c r="MBV42" s="16"/>
      <c r="MBW42" s="16"/>
      <c r="MBX42" s="16"/>
      <c r="MBY42" s="16"/>
      <c r="MBZ42" s="16"/>
      <c r="MCA42" s="16"/>
      <c r="MCB42" s="16"/>
      <c r="MCC42" s="16"/>
      <c r="MCD42" s="16"/>
      <c r="MCE42" s="16"/>
      <c r="MCF42" s="16"/>
      <c r="MCG42" s="16"/>
      <c r="MCH42" s="16"/>
      <c r="MCI42" s="16"/>
      <c r="MCJ42" s="16"/>
      <c r="MCK42" s="16"/>
      <c r="MCL42" s="16"/>
      <c r="MCM42" s="16"/>
      <c r="MCN42" s="16"/>
      <c r="MCO42" s="16"/>
      <c r="MCP42" s="16"/>
      <c r="MCQ42" s="16"/>
      <c r="MCR42" s="16"/>
      <c r="MCS42" s="16"/>
      <c r="MCT42" s="16"/>
      <c r="MCU42" s="16"/>
      <c r="MCV42" s="16"/>
      <c r="MCW42" s="16"/>
      <c r="MCX42" s="16"/>
      <c r="MCY42" s="16"/>
      <c r="MCZ42" s="16"/>
      <c r="MDA42" s="16"/>
      <c r="MDB42" s="16"/>
      <c r="MDC42" s="16"/>
      <c r="MDD42" s="16"/>
      <c r="MDE42" s="16"/>
      <c r="MDF42" s="16"/>
      <c r="MDG42" s="16"/>
      <c r="MDH42" s="16"/>
      <c r="MDI42" s="16"/>
      <c r="MDJ42" s="16"/>
      <c r="MDK42" s="16"/>
      <c r="MDL42" s="16"/>
      <c r="MDM42" s="16"/>
      <c r="MDN42" s="16"/>
      <c r="MDO42" s="16"/>
      <c r="MDP42" s="16"/>
      <c r="MDQ42" s="16"/>
      <c r="MDR42" s="16"/>
      <c r="MDS42" s="16"/>
      <c r="MDT42" s="16"/>
      <c r="MDU42" s="16"/>
      <c r="MDV42" s="16"/>
      <c r="MDW42" s="16"/>
      <c r="MDX42" s="16"/>
      <c r="MDY42" s="16"/>
      <c r="MDZ42" s="16"/>
      <c r="MEA42" s="16"/>
      <c r="MEB42" s="16"/>
      <c r="MEC42" s="16"/>
      <c r="MED42" s="16"/>
      <c r="MEE42" s="16"/>
      <c r="MEF42" s="16"/>
      <c r="MEG42" s="16"/>
      <c r="MEH42" s="16"/>
      <c r="MEI42" s="16"/>
      <c r="MEJ42" s="16"/>
      <c r="MEK42" s="16"/>
      <c r="MEL42" s="16"/>
      <c r="MEM42" s="16"/>
      <c r="MEN42" s="16"/>
      <c r="MEO42" s="16"/>
      <c r="MEP42" s="16"/>
      <c r="MEQ42" s="16"/>
      <c r="MER42" s="16"/>
      <c r="MES42" s="16"/>
      <c r="MET42" s="16"/>
      <c r="MEU42" s="16"/>
      <c r="MEV42" s="16"/>
      <c r="MEW42" s="16"/>
      <c r="MEX42" s="16"/>
      <c r="MEY42" s="16"/>
      <c r="MEZ42" s="16"/>
      <c r="MFA42" s="16"/>
      <c r="MFB42" s="16"/>
      <c r="MFC42" s="16"/>
      <c r="MFD42" s="16"/>
      <c r="MFE42" s="16"/>
      <c r="MFF42" s="16"/>
      <c r="MFG42" s="16"/>
      <c r="MFH42" s="16"/>
      <c r="MFI42" s="16"/>
      <c r="MFJ42" s="16"/>
      <c r="MFK42" s="16"/>
      <c r="MFL42" s="16"/>
      <c r="MFM42" s="16"/>
      <c r="MFN42" s="16"/>
      <c r="MFO42" s="16"/>
      <c r="MFP42" s="16"/>
      <c r="MFQ42" s="16"/>
      <c r="MFR42" s="16"/>
      <c r="MFS42" s="16"/>
      <c r="MFT42" s="16"/>
      <c r="MFU42" s="16"/>
      <c r="MFV42" s="16"/>
      <c r="MFW42" s="16"/>
      <c r="MFX42" s="16"/>
      <c r="MFY42" s="16"/>
      <c r="MFZ42" s="16"/>
      <c r="MGA42" s="16"/>
      <c r="MGB42" s="16"/>
      <c r="MGC42" s="16"/>
      <c r="MGD42" s="16"/>
      <c r="MGE42" s="16"/>
      <c r="MGF42" s="16"/>
      <c r="MGG42" s="16"/>
      <c r="MGH42" s="16"/>
      <c r="MGI42" s="16"/>
      <c r="MGJ42" s="16"/>
      <c r="MGK42" s="16"/>
      <c r="MGL42" s="16"/>
      <c r="MGM42" s="16"/>
      <c r="MGN42" s="16"/>
      <c r="MGO42" s="16"/>
      <c r="MGP42" s="16"/>
      <c r="MGQ42" s="16"/>
      <c r="MGR42" s="16"/>
      <c r="MGS42" s="16"/>
      <c r="MGT42" s="16"/>
      <c r="MGU42" s="16"/>
      <c r="MGV42" s="16"/>
      <c r="MGW42" s="16"/>
      <c r="MGX42" s="16"/>
      <c r="MGY42" s="16"/>
      <c r="MGZ42" s="16"/>
      <c r="MHA42" s="16"/>
      <c r="MHB42" s="16"/>
      <c r="MHC42" s="16"/>
      <c r="MHD42" s="16"/>
      <c r="MHE42" s="16"/>
      <c r="MHF42" s="16"/>
      <c r="MHG42" s="16"/>
      <c r="MHH42" s="16"/>
      <c r="MHI42" s="16"/>
      <c r="MHJ42" s="16"/>
      <c r="MHK42" s="16"/>
      <c r="MHL42" s="16"/>
      <c r="MHM42" s="16"/>
      <c r="MHN42" s="16"/>
      <c r="MHO42" s="16"/>
      <c r="MHP42" s="16"/>
      <c r="MHQ42" s="16"/>
      <c r="MHR42" s="16"/>
      <c r="MHS42" s="16"/>
      <c r="MHT42" s="16"/>
      <c r="MHU42" s="16"/>
      <c r="MHV42" s="16"/>
      <c r="MHW42" s="16"/>
      <c r="MHX42" s="16"/>
      <c r="MHY42" s="16"/>
      <c r="MHZ42" s="16"/>
      <c r="MIA42" s="16"/>
      <c r="MIB42" s="16"/>
      <c r="MIC42" s="16"/>
      <c r="MID42" s="16"/>
      <c r="MIE42" s="16"/>
      <c r="MIF42" s="16"/>
      <c r="MIG42" s="16"/>
      <c r="MIH42" s="16"/>
      <c r="MII42" s="16"/>
      <c r="MIJ42" s="16"/>
      <c r="MIK42" s="16"/>
      <c r="MIL42" s="16"/>
      <c r="MIM42" s="16"/>
      <c r="MIN42" s="16"/>
      <c r="MIO42" s="16"/>
      <c r="MIP42" s="16"/>
      <c r="MIQ42" s="16"/>
      <c r="MIR42" s="16"/>
      <c r="MIS42" s="16"/>
      <c r="MIT42" s="16"/>
      <c r="MIU42" s="16"/>
      <c r="MIV42" s="16"/>
      <c r="MIW42" s="16"/>
      <c r="MIX42" s="16"/>
      <c r="MIY42" s="16"/>
      <c r="MIZ42" s="16"/>
      <c r="MJA42" s="16"/>
      <c r="MJB42" s="16"/>
      <c r="MJC42" s="16"/>
      <c r="MJD42" s="16"/>
      <c r="MJE42" s="16"/>
      <c r="MJF42" s="16"/>
      <c r="MJG42" s="16"/>
      <c r="MJH42" s="16"/>
      <c r="MJI42" s="16"/>
      <c r="MJJ42" s="16"/>
      <c r="MJK42" s="16"/>
      <c r="MJL42" s="16"/>
      <c r="MJM42" s="16"/>
      <c r="MJN42" s="16"/>
      <c r="MJO42" s="16"/>
      <c r="MJP42" s="16"/>
      <c r="MJQ42" s="16"/>
      <c r="MJR42" s="16"/>
      <c r="MJS42" s="16"/>
      <c r="MJT42" s="16"/>
      <c r="MJU42" s="16"/>
      <c r="MJV42" s="16"/>
      <c r="MJW42" s="16"/>
      <c r="MJX42" s="16"/>
      <c r="MJY42" s="16"/>
      <c r="MJZ42" s="16"/>
      <c r="MKA42" s="16"/>
      <c r="MKB42" s="16"/>
      <c r="MKC42" s="16"/>
      <c r="MKD42" s="16"/>
      <c r="MKE42" s="16"/>
      <c r="MKF42" s="16"/>
      <c r="MKG42" s="16"/>
      <c r="MKH42" s="16"/>
      <c r="MKI42" s="16"/>
      <c r="MKJ42" s="16"/>
      <c r="MKK42" s="16"/>
      <c r="MKL42" s="16"/>
      <c r="MKM42" s="16"/>
      <c r="MKN42" s="16"/>
      <c r="MKO42" s="16"/>
      <c r="MKP42" s="16"/>
      <c r="MKQ42" s="16"/>
      <c r="MKR42" s="16"/>
      <c r="MKS42" s="16"/>
      <c r="MKT42" s="16"/>
      <c r="MKU42" s="16"/>
      <c r="MKV42" s="16"/>
      <c r="MKW42" s="16"/>
      <c r="MKX42" s="16"/>
      <c r="MKY42" s="16"/>
      <c r="MKZ42" s="16"/>
      <c r="MLA42" s="16"/>
      <c r="MLB42" s="16"/>
      <c r="MLC42" s="16"/>
      <c r="MLD42" s="16"/>
      <c r="MLE42" s="16"/>
      <c r="MLF42" s="16"/>
      <c r="MLG42" s="16"/>
      <c r="MLH42" s="16"/>
      <c r="MLI42" s="16"/>
      <c r="MLJ42" s="16"/>
      <c r="MLK42" s="16"/>
      <c r="MLL42" s="16"/>
      <c r="MLM42" s="16"/>
      <c r="MLN42" s="16"/>
      <c r="MLO42" s="16"/>
      <c r="MLP42" s="16"/>
      <c r="MLQ42" s="16"/>
      <c r="MLR42" s="16"/>
      <c r="MLS42" s="16"/>
      <c r="MLT42" s="16"/>
      <c r="MLU42" s="16"/>
      <c r="MLV42" s="16"/>
      <c r="MLW42" s="16"/>
      <c r="MLX42" s="16"/>
      <c r="MLY42" s="16"/>
      <c r="MLZ42" s="16"/>
      <c r="MMA42" s="16"/>
      <c r="MMB42" s="16"/>
      <c r="MMC42" s="16"/>
      <c r="MMD42" s="16"/>
      <c r="MME42" s="16"/>
      <c r="MMF42" s="16"/>
      <c r="MMG42" s="16"/>
      <c r="MMH42" s="16"/>
      <c r="MMI42" s="16"/>
      <c r="MMJ42" s="16"/>
      <c r="MMK42" s="16"/>
      <c r="MML42" s="16"/>
      <c r="MMM42" s="16"/>
      <c r="MMN42" s="16"/>
      <c r="MMO42" s="16"/>
      <c r="MMP42" s="16"/>
      <c r="MMQ42" s="16"/>
      <c r="MMR42" s="16"/>
      <c r="MMS42" s="16"/>
      <c r="MMT42" s="16"/>
      <c r="MMU42" s="16"/>
      <c r="MMV42" s="16"/>
      <c r="MMW42" s="16"/>
      <c r="MMX42" s="16"/>
      <c r="MMY42" s="16"/>
      <c r="MMZ42" s="16"/>
      <c r="MNA42" s="16"/>
      <c r="MNB42" s="16"/>
      <c r="MNC42" s="16"/>
      <c r="MND42" s="16"/>
      <c r="MNE42" s="16"/>
      <c r="MNF42" s="16"/>
      <c r="MNG42" s="16"/>
      <c r="MNH42" s="16"/>
      <c r="MNI42" s="16"/>
      <c r="MNJ42" s="16"/>
      <c r="MNK42" s="16"/>
      <c r="MNL42" s="16"/>
      <c r="MNM42" s="16"/>
      <c r="MNN42" s="16"/>
      <c r="MNO42" s="16"/>
      <c r="MNP42" s="16"/>
      <c r="MNQ42" s="16"/>
      <c r="MNR42" s="16"/>
      <c r="MNS42" s="16"/>
      <c r="MNT42" s="16"/>
      <c r="MNU42" s="16"/>
      <c r="MNV42" s="16"/>
      <c r="MNW42" s="16"/>
      <c r="MNX42" s="16"/>
      <c r="MNY42" s="16"/>
      <c r="MNZ42" s="16"/>
      <c r="MOA42" s="16"/>
      <c r="MOB42" s="16"/>
      <c r="MOC42" s="16"/>
      <c r="MOD42" s="16"/>
      <c r="MOE42" s="16"/>
      <c r="MOF42" s="16"/>
      <c r="MOG42" s="16"/>
      <c r="MOH42" s="16"/>
      <c r="MOI42" s="16"/>
      <c r="MOJ42" s="16"/>
      <c r="MOK42" s="16"/>
      <c r="MOL42" s="16"/>
      <c r="MOM42" s="16"/>
      <c r="MON42" s="16"/>
      <c r="MOO42" s="16"/>
      <c r="MOP42" s="16"/>
      <c r="MOQ42" s="16"/>
      <c r="MOR42" s="16"/>
      <c r="MOS42" s="16"/>
      <c r="MOT42" s="16"/>
      <c r="MOU42" s="16"/>
      <c r="MOV42" s="16"/>
      <c r="MOW42" s="16"/>
      <c r="MOX42" s="16"/>
      <c r="MOY42" s="16"/>
      <c r="MOZ42" s="16"/>
      <c r="MPA42" s="16"/>
      <c r="MPB42" s="16"/>
      <c r="MPC42" s="16"/>
      <c r="MPD42" s="16"/>
      <c r="MPE42" s="16"/>
      <c r="MPF42" s="16"/>
      <c r="MPG42" s="16"/>
      <c r="MPH42" s="16"/>
      <c r="MPI42" s="16"/>
      <c r="MPJ42" s="16"/>
      <c r="MPK42" s="16"/>
      <c r="MPL42" s="16"/>
      <c r="MPM42" s="16"/>
      <c r="MPN42" s="16"/>
      <c r="MPO42" s="16"/>
      <c r="MPP42" s="16"/>
      <c r="MPQ42" s="16"/>
      <c r="MPR42" s="16"/>
      <c r="MPS42" s="16"/>
      <c r="MPT42" s="16"/>
      <c r="MPU42" s="16"/>
      <c r="MPV42" s="16"/>
      <c r="MPW42" s="16"/>
      <c r="MPX42" s="16"/>
      <c r="MPY42" s="16"/>
      <c r="MPZ42" s="16"/>
      <c r="MQA42" s="16"/>
      <c r="MQB42" s="16"/>
      <c r="MQC42" s="16"/>
      <c r="MQD42" s="16"/>
      <c r="MQE42" s="16"/>
      <c r="MQF42" s="16"/>
      <c r="MQG42" s="16"/>
      <c r="MQH42" s="16"/>
      <c r="MQI42" s="16"/>
      <c r="MQJ42" s="16"/>
      <c r="MQK42" s="16"/>
      <c r="MQL42" s="16"/>
      <c r="MQM42" s="16"/>
      <c r="MQN42" s="16"/>
      <c r="MQO42" s="16"/>
      <c r="MQP42" s="16"/>
      <c r="MQQ42" s="16"/>
      <c r="MQR42" s="16"/>
      <c r="MQS42" s="16"/>
      <c r="MQT42" s="16"/>
      <c r="MQU42" s="16"/>
      <c r="MQV42" s="16"/>
      <c r="MQW42" s="16"/>
      <c r="MQX42" s="16"/>
      <c r="MQY42" s="16"/>
      <c r="MQZ42" s="16"/>
      <c r="MRA42" s="16"/>
      <c r="MRB42" s="16"/>
      <c r="MRC42" s="16"/>
      <c r="MRD42" s="16"/>
      <c r="MRE42" s="16"/>
      <c r="MRF42" s="16"/>
      <c r="MRG42" s="16"/>
      <c r="MRH42" s="16"/>
      <c r="MRI42" s="16"/>
      <c r="MRJ42" s="16"/>
      <c r="MRK42" s="16"/>
      <c r="MRL42" s="16"/>
      <c r="MRM42" s="16"/>
      <c r="MRN42" s="16"/>
      <c r="MRO42" s="16"/>
      <c r="MRP42" s="16"/>
      <c r="MRQ42" s="16"/>
      <c r="MRR42" s="16"/>
      <c r="MRS42" s="16"/>
      <c r="MRT42" s="16"/>
      <c r="MRU42" s="16"/>
      <c r="MRV42" s="16"/>
      <c r="MRW42" s="16"/>
      <c r="MRX42" s="16"/>
      <c r="MRY42" s="16"/>
      <c r="MRZ42" s="16"/>
      <c r="MSA42" s="16"/>
      <c r="MSB42" s="16"/>
      <c r="MSC42" s="16"/>
      <c r="MSD42" s="16"/>
      <c r="MSE42" s="16"/>
      <c r="MSF42" s="16"/>
      <c r="MSG42" s="16"/>
      <c r="MSH42" s="16"/>
      <c r="MSI42" s="16"/>
      <c r="MSJ42" s="16"/>
      <c r="MSK42" s="16"/>
      <c r="MSL42" s="16"/>
      <c r="MSM42" s="16"/>
      <c r="MSN42" s="16"/>
      <c r="MSO42" s="16"/>
      <c r="MSP42" s="16"/>
      <c r="MSQ42" s="16"/>
      <c r="MSR42" s="16"/>
      <c r="MSS42" s="16"/>
      <c r="MST42" s="16"/>
      <c r="MSU42" s="16"/>
      <c r="MSV42" s="16"/>
      <c r="MSW42" s="16"/>
      <c r="MSX42" s="16"/>
      <c r="MSY42" s="16"/>
      <c r="MSZ42" s="16"/>
      <c r="MTA42" s="16"/>
      <c r="MTB42" s="16"/>
      <c r="MTC42" s="16"/>
      <c r="MTD42" s="16"/>
      <c r="MTE42" s="16"/>
      <c r="MTF42" s="16"/>
      <c r="MTG42" s="16"/>
      <c r="MTH42" s="16"/>
      <c r="MTI42" s="16"/>
      <c r="MTJ42" s="16"/>
      <c r="MTK42" s="16"/>
      <c r="MTL42" s="16"/>
      <c r="MTM42" s="16"/>
      <c r="MTN42" s="16"/>
      <c r="MTO42" s="16"/>
      <c r="MTP42" s="16"/>
      <c r="MTQ42" s="16"/>
      <c r="MTR42" s="16"/>
      <c r="MTS42" s="16"/>
      <c r="MTT42" s="16"/>
      <c r="MTU42" s="16"/>
      <c r="MTV42" s="16"/>
      <c r="MTW42" s="16"/>
      <c r="MTX42" s="16"/>
      <c r="MTY42" s="16"/>
      <c r="MTZ42" s="16"/>
      <c r="MUA42" s="16"/>
      <c r="MUB42" s="16"/>
      <c r="MUC42" s="16"/>
      <c r="MUD42" s="16"/>
      <c r="MUE42" s="16"/>
      <c r="MUF42" s="16"/>
      <c r="MUG42" s="16"/>
      <c r="MUH42" s="16"/>
      <c r="MUI42" s="16"/>
      <c r="MUJ42" s="16"/>
      <c r="MUK42" s="16"/>
      <c r="MUL42" s="16"/>
      <c r="MUM42" s="16"/>
      <c r="MUN42" s="16"/>
      <c r="MUO42" s="16"/>
      <c r="MUP42" s="16"/>
      <c r="MUQ42" s="16"/>
      <c r="MUR42" s="16"/>
      <c r="MUS42" s="16"/>
      <c r="MUT42" s="16"/>
      <c r="MUU42" s="16"/>
      <c r="MUV42" s="16"/>
      <c r="MUW42" s="16"/>
      <c r="MUX42" s="16"/>
      <c r="MUY42" s="16"/>
      <c r="MUZ42" s="16"/>
      <c r="MVA42" s="16"/>
      <c r="MVB42" s="16"/>
      <c r="MVC42" s="16"/>
      <c r="MVD42" s="16"/>
      <c r="MVE42" s="16"/>
      <c r="MVF42" s="16"/>
      <c r="MVG42" s="16"/>
      <c r="MVH42" s="16"/>
      <c r="MVI42" s="16"/>
      <c r="MVJ42" s="16"/>
      <c r="MVK42" s="16"/>
      <c r="MVL42" s="16"/>
      <c r="MVM42" s="16"/>
      <c r="MVN42" s="16"/>
      <c r="MVO42" s="16"/>
      <c r="MVP42" s="16"/>
      <c r="MVQ42" s="16"/>
      <c r="MVR42" s="16"/>
      <c r="MVS42" s="16"/>
      <c r="MVT42" s="16"/>
      <c r="MVU42" s="16"/>
      <c r="MVV42" s="16"/>
      <c r="MVW42" s="16"/>
      <c r="MVX42" s="16"/>
      <c r="MVY42" s="16"/>
      <c r="MVZ42" s="16"/>
      <c r="MWA42" s="16"/>
      <c r="MWB42" s="16"/>
      <c r="MWC42" s="16"/>
      <c r="MWD42" s="16"/>
      <c r="MWE42" s="16"/>
      <c r="MWF42" s="16"/>
      <c r="MWG42" s="16"/>
      <c r="MWH42" s="16"/>
      <c r="MWI42" s="16"/>
      <c r="MWJ42" s="16"/>
      <c r="MWK42" s="16"/>
      <c r="MWL42" s="16"/>
      <c r="MWM42" s="16"/>
      <c r="MWN42" s="16"/>
      <c r="MWO42" s="16"/>
      <c r="MWP42" s="16"/>
      <c r="MWQ42" s="16"/>
      <c r="MWR42" s="16"/>
      <c r="MWS42" s="16"/>
      <c r="MWT42" s="16"/>
      <c r="MWU42" s="16"/>
      <c r="MWV42" s="16"/>
      <c r="MWW42" s="16"/>
      <c r="MWX42" s="16"/>
      <c r="MWY42" s="16"/>
      <c r="MWZ42" s="16"/>
      <c r="MXA42" s="16"/>
      <c r="MXB42" s="16"/>
      <c r="MXC42" s="16"/>
      <c r="MXD42" s="16"/>
      <c r="MXE42" s="16"/>
      <c r="MXF42" s="16"/>
      <c r="MXG42" s="16"/>
      <c r="MXH42" s="16"/>
      <c r="MXI42" s="16"/>
      <c r="MXJ42" s="16"/>
      <c r="MXK42" s="16"/>
      <c r="MXL42" s="16"/>
      <c r="MXM42" s="16"/>
      <c r="MXN42" s="16"/>
      <c r="MXO42" s="16"/>
      <c r="MXP42" s="16"/>
      <c r="MXQ42" s="16"/>
      <c r="MXR42" s="16"/>
      <c r="MXS42" s="16"/>
      <c r="MXT42" s="16"/>
      <c r="MXU42" s="16"/>
      <c r="MXV42" s="16"/>
      <c r="MXW42" s="16"/>
      <c r="MXX42" s="16"/>
      <c r="MXY42" s="16"/>
      <c r="MXZ42" s="16"/>
      <c r="MYA42" s="16"/>
      <c r="MYB42" s="16"/>
      <c r="MYC42" s="16"/>
      <c r="MYD42" s="16"/>
      <c r="MYE42" s="16"/>
      <c r="MYF42" s="16"/>
      <c r="MYG42" s="16"/>
      <c r="MYH42" s="16"/>
      <c r="MYI42" s="16"/>
      <c r="MYJ42" s="16"/>
      <c r="MYK42" s="16"/>
      <c r="MYL42" s="16"/>
      <c r="MYM42" s="16"/>
      <c r="MYN42" s="16"/>
      <c r="MYO42" s="16"/>
      <c r="MYP42" s="16"/>
      <c r="MYQ42" s="16"/>
      <c r="MYR42" s="16"/>
      <c r="MYS42" s="16"/>
      <c r="MYT42" s="16"/>
      <c r="MYU42" s="16"/>
      <c r="MYV42" s="16"/>
      <c r="MYW42" s="16"/>
      <c r="MYX42" s="16"/>
      <c r="MYY42" s="16"/>
      <c r="MYZ42" s="16"/>
      <c r="MZA42" s="16"/>
      <c r="MZB42" s="16"/>
      <c r="MZC42" s="16"/>
      <c r="MZD42" s="16"/>
      <c r="MZE42" s="16"/>
      <c r="MZF42" s="16"/>
      <c r="MZG42" s="16"/>
      <c r="MZH42" s="16"/>
      <c r="MZI42" s="16"/>
      <c r="MZJ42" s="16"/>
      <c r="MZK42" s="16"/>
      <c r="MZL42" s="16"/>
      <c r="MZM42" s="16"/>
      <c r="MZN42" s="16"/>
      <c r="MZO42" s="16"/>
      <c r="MZP42" s="16"/>
      <c r="MZQ42" s="16"/>
      <c r="MZR42" s="16"/>
      <c r="MZS42" s="16"/>
      <c r="MZT42" s="16"/>
      <c r="MZU42" s="16"/>
      <c r="MZV42" s="16"/>
      <c r="MZW42" s="16"/>
      <c r="MZX42" s="16"/>
      <c r="MZY42" s="16"/>
      <c r="MZZ42" s="16"/>
      <c r="NAA42" s="16"/>
      <c r="NAB42" s="16"/>
      <c r="NAC42" s="16"/>
      <c r="NAD42" s="16"/>
      <c r="NAE42" s="16"/>
      <c r="NAF42" s="16"/>
      <c r="NAG42" s="16"/>
      <c r="NAH42" s="16"/>
      <c r="NAI42" s="16"/>
      <c r="NAJ42" s="16"/>
      <c r="NAK42" s="16"/>
      <c r="NAL42" s="16"/>
      <c r="NAM42" s="16"/>
      <c r="NAN42" s="16"/>
      <c r="NAO42" s="16"/>
      <c r="NAP42" s="16"/>
      <c r="NAQ42" s="16"/>
      <c r="NAR42" s="16"/>
      <c r="NAS42" s="16"/>
      <c r="NAT42" s="16"/>
      <c r="NAU42" s="16"/>
      <c r="NAV42" s="16"/>
      <c r="NAW42" s="16"/>
      <c r="NAX42" s="16"/>
      <c r="NAY42" s="16"/>
      <c r="NAZ42" s="16"/>
      <c r="NBA42" s="16"/>
      <c r="NBB42" s="16"/>
      <c r="NBC42" s="16"/>
      <c r="NBD42" s="16"/>
      <c r="NBE42" s="16"/>
      <c r="NBF42" s="16"/>
      <c r="NBG42" s="16"/>
      <c r="NBH42" s="16"/>
      <c r="NBI42" s="16"/>
      <c r="NBJ42" s="16"/>
      <c r="NBK42" s="16"/>
      <c r="NBL42" s="16"/>
      <c r="NBM42" s="16"/>
      <c r="NBN42" s="16"/>
      <c r="NBO42" s="16"/>
      <c r="NBP42" s="16"/>
      <c r="NBQ42" s="16"/>
      <c r="NBR42" s="16"/>
      <c r="NBS42" s="16"/>
      <c r="NBT42" s="16"/>
      <c r="NBU42" s="16"/>
      <c r="NBV42" s="16"/>
      <c r="NBW42" s="16"/>
      <c r="NBX42" s="16"/>
      <c r="NBY42" s="16"/>
      <c r="NBZ42" s="16"/>
      <c r="NCA42" s="16"/>
      <c r="NCB42" s="16"/>
      <c r="NCC42" s="16"/>
      <c r="NCD42" s="16"/>
      <c r="NCE42" s="16"/>
      <c r="NCF42" s="16"/>
      <c r="NCG42" s="16"/>
      <c r="NCH42" s="16"/>
      <c r="NCI42" s="16"/>
      <c r="NCJ42" s="16"/>
      <c r="NCK42" s="16"/>
      <c r="NCL42" s="16"/>
      <c r="NCM42" s="16"/>
      <c r="NCN42" s="16"/>
      <c r="NCO42" s="16"/>
      <c r="NCP42" s="16"/>
      <c r="NCQ42" s="16"/>
      <c r="NCR42" s="16"/>
      <c r="NCS42" s="16"/>
      <c r="NCT42" s="16"/>
      <c r="NCU42" s="16"/>
      <c r="NCV42" s="16"/>
      <c r="NCW42" s="16"/>
      <c r="NCX42" s="16"/>
      <c r="NCY42" s="16"/>
      <c r="NCZ42" s="16"/>
      <c r="NDA42" s="16"/>
      <c r="NDB42" s="16"/>
      <c r="NDC42" s="16"/>
      <c r="NDD42" s="16"/>
      <c r="NDE42" s="16"/>
      <c r="NDF42" s="16"/>
      <c r="NDG42" s="16"/>
      <c r="NDH42" s="16"/>
      <c r="NDI42" s="16"/>
      <c r="NDJ42" s="16"/>
      <c r="NDK42" s="16"/>
      <c r="NDL42" s="16"/>
      <c r="NDM42" s="16"/>
      <c r="NDN42" s="16"/>
      <c r="NDO42" s="16"/>
      <c r="NDP42" s="16"/>
      <c r="NDQ42" s="16"/>
      <c r="NDR42" s="16"/>
      <c r="NDS42" s="16"/>
      <c r="NDT42" s="16"/>
      <c r="NDU42" s="16"/>
      <c r="NDV42" s="16"/>
      <c r="NDW42" s="16"/>
      <c r="NDX42" s="16"/>
      <c r="NDY42" s="16"/>
      <c r="NDZ42" s="16"/>
      <c r="NEA42" s="16"/>
      <c r="NEB42" s="16"/>
      <c r="NEC42" s="16"/>
      <c r="NED42" s="16"/>
      <c r="NEE42" s="16"/>
      <c r="NEF42" s="16"/>
      <c r="NEG42" s="16"/>
      <c r="NEH42" s="16"/>
      <c r="NEI42" s="16"/>
      <c r="NEJ42" s="16"/>
      <c r="NEK42" s="16"/>
      <c r="NEL42" s="16"/>
      <c r="NEM42" s="16"/>
      <c r="NEN42" s="16"/>
      <c r="NEO42" s="16"/>
      <c r="NEP42" s="16"/>
      <c r="NEQ42" s="16"/>
      <c r="NER42" s="16"/>
      <c r="NES42" s="16"/>
      <c r="NET42" s="16"/>
      <c r="NEU42" s="16"/>
      <c r="NEV42" s="16"/>
      <c r="NEW42" s="16"/>
      <c r="NEX42" s="16"/>
      <c r="NEY42" s="16"/>
      <c r="NEZ42" s="16"/>
      <c r="NFA42" s="16"/>
      <c r="NFB42" s="16"/>
      <c r="NFC42" s="16"/>
      <c r="NFD42" s="16"/>
      <c r="NFE42" s="16"/>
      <c r="NFF42" s="16"/>
      <c r="NFG42" s="16"/>
      <c r="NFH42" s="16"/>
      <c r="NFI42" s="16"/>
      <c r="NFJ42" s="16"/>
      <c r="NFK42" s="16"/>
      <c r="NFL42" s="16"/>
      <c r="NFM42" s="16"/>
      <c r="NFN42" s="16"/>
      <c r="NFO42" s="16"/>
      <c r="NFP42" s="16"/>
      <c r="NFQ42" s="16"/>
      <c r="NFR42" s="16"/>
      <c r="NFS42" s="16"/>
      <c r="NFT42" s="16"/>
      <c r="NFU42" s="16"/>
      <c r="NFV42" s="16"/>
      <c r="NFW42" s="16"/>
      <c r="NFX42" s="16"/>
      <c r="NFY42" s="16"/>
      <c r="NFZ42" s="16"/>
      <c r="NGA42" s="16"/>
      <c r="NGB42" s="16"/>
      <c r="NGC42" s="16"/>
      <c r="NGD42" s="16"/>
      <c r="NGE42" s="16"/>
      <c r="NGF42" s="16"/>
      <c r="NGG42" s="16"/>
      <c r="NGH42" s="16"/>
      <c r="NGI42" s="16"/>
      <c r="NGJ42" s="16"/>
      <c r="NGK42" s="16"/>
      <c r="NGL42" s="16"/>
      <c r="NGM42" s="16"/>
      <c r="NGN42" s="16"/>
      <c r="NGO42" s="16"/>
      <c r="NGP42" s="16"/>
      <c r="NGQ42" s="16"/>
      <c r="NGR42" s="16"/>
      <c r="NGS42" s="16"/>
      <c r="NGT42" s="16"/>
      <c r="NGU42" s="16"/>
      <c r="NGV42" s="16"/>
      <c r="NGW42" s="16"/>
      <c r="NGX42" s="16"/>
      <c r="NGY42" s="16"/>
      <c r="NGZ42" s="16"/>
      <c r="NHA42" s="16"/>
      <c r="NHB42" s="16"/>
      <c r="NHC42" s="16"/>
      <c r="NHD42" s="16"/>
      <c r="NHE42" s="16"/>
      <c r="NHF42" s="16"/>
      <c r="NHG42" s="16"/>
      <c r="NHH42" s="16"/>
      <c r="NHI42" s="16"/>
      <c r="NHJ42" s="16"/>
      <c r="NHK42" s="16"/>
      <c r="NHL42" s="16"/>
      <c r="NHM42" s="16"/>
      <c r="NHN42" s="16"/>
      <c r="NHO42" s="16"/>
      <c r="NHP42" s="16"/>
      <c r="NHQ42" s="16"/>
      <c r="NHR42" s="16"/>
      <c r="NHS42" s="16"/>
      <c r="NHT42" s="16"/>
      <c r="NHU42" s="16"/>
      <c r="NHV42" s="16"/>
      <c r="NHW42" s="16"/>
      <c r="NHX42" s="16"/>
      <c r="NHY42" s="16"/>
      <c r="NHZ42" s="16"/>
      <c r="NIA42" s="16"/>
      <c r="NIB42" s="16"/>
      <c r="NIC42" s="16"/>
      <c r="NID42" s="16"/>
      <c r="NIE42" s="16"/>
      <c r="NIF42" s="16"/>
      <c r="NIG42" s="16"/>
      <c r="NIH42" s="16"/>
      <c r="NII42" s="16"/>
      <c r="NIJ42" s="16"/>
      <c r="NIK42" s="16"/>
      <c r="NIL42" s="16"/>
      <c r="NIM42" s="16"/>
      <c r="NIN42" s="16"/>
      <c r="NIO42" s="16"/>
      <c r="NIP42" s="16"/>
      <c r="NIQ42" s="16"/>
      <c r="NIR42" s="16"/>
      <c r="NIS42" s="16"/>
      <c r="NIT42" s="16"/>
      <c r="NIU42" s="16"/>
      <c r="NIV42" s="16"/>
      <c r="NIW42" s="16"/>
      <c r="NIX42" s="16"/>
      <c r="NIY42" s="16"/>
      <c r="NIZ42" s="16"/>
      <c r="NJA42" s="16"/>
      <c r="NJB42" s="16"/>
      <c r="NJC42" s="16"/>
      <c r="NJD42" s="16"/>
      <c r="NJE42" s="16"/>
      <c r="NJF42" s="16"/>
      <c r="NJG42" s="16"/>
      <c r="NJH42" s="16"/>
      <c r="NJI42" s="16"/>
      <c r="NJJ42" s="16"/>
      <c r="NJK42" s="16"/>
      <c r="NJL42" s="16"/>
      <c r="NJM42" s="16"/>
      <c r="NJN42" s="16"/>
      <c r="NJO42" s="16"/>
      <c r="NJP42" s="16"/>
      <c r="NJQ42" s="16"/>
      <c r="NJR42" s="16"/>
      <c r="NJS42" s="16"/>
      <c r="NJT42" s="16"/>
      <c r="NJU42" s="16"/>
      <c r="NJV42" s="16"/>
      <c r="NJW42" s="16"/>
      <c r="NJX42" s="16"/>
      <c r="NJY42" s="16"/>
      <c r="NJZ42" s="16"/>
      <c r="NKA42" s="16"/>
      <c r="NKB42" s="16"/>
      <c r="NKC42" s="16"/>
      <c r="NKD42" s="16"/>
      <c r="NKE42" s="16"/>
      <c r="NKF42" s="16"/>
      <c r="NKG42" s="16"/>
      <c r="NKH42" s="16"/>
      <c r="NKI42" s="16"/>
      <c r="NKJ42" s="16"/>
      <c r="NKK42" s="16"/>
      <c r="NKL42" s="16"/>
      <c r="NKM42" s="16"/>
      <c r="NKN42" s="16"/>
      <c r="NKO42" s="16"/>
      <c r="NKP42" s="16"/>
      <c r="NKQ42" s="16"/>
      <c r="NKR42" s="16"/>
      <c r="NKS42" s="16"/>
      <c r="NKT42" s="16"/>
      <c r="NKU42" s="16"/>
      <c r="NKV42" s="16"/>
      <c r="NKW42" s="16"/>
      <c r="NKX42" s="16"/>
      <c r="NKY42" s="16"/>
      <c r="NKZ42" s="16"/>
      <c r="NLA42" s="16"/>
      <c r="NLB42" s="16"/>
      <c r="NLC42" s="16"/>
      <c r="NLD42" s="16"/>
      <c r="NLE42" s="16"/>
      <c r="NLF42" s="16"/>
      <c r="NLG42" s="16"/>
      <c r="NLH42" s="16"/>
      <c r="NLI42" s="16"/>
      <c r="NLJ42" s="16"/>
      <c r="NLK42" s="16"/>
      <c r="NLL42" s="16"/>
      <c r="NLM42" s="16"/>
      <c r="NLN42" s="16"/>
      <c r="NLO42" s="16"/>
      <c r="NLP42" s="16"/>
      <c r="NLQ42" s="16"/>
      <c r="NLR42" s="16"/>
      <c r="NLS42" s="16"/>
      <c r="NLT42" s="16"/>
      <c r="NLU42" s="16"/>
      <c r="NLV42" s="16"/>
      <c r="NLW42" s="16"/>
      <c r="NLX42" s="16"/>
      <c r="NLY42" s="16"/>
      <c r="NLZ42" s="16"/>
      <c r="NMA42" s="16"/>
      <c r="NMB42" s="16"/>
      <c r="NMC42" s="16"/>
      <c r="NMD42" s="16"/>
      <c r="NME42" s="16"/>
      <c r="NMF42" s="16"/>
      <c r="NMG42" s="16"/>
      <c r="NMH42" s="16"/>
      <c r="NMI42" s="16"/>
      <c r="NMJ42" s="16"/>
      <c r="NMK42" s="16"/>
      <c r="NML42" s="16"/>
      <c r="NMM42" s="16"/>
      <c r="NMN42" s="16"/>
      <c r="NMO42" s="16"/>
      <c r="NMP42" s="16"/>
      <c r="NMQ42" s="16"/>
      <c r="NMR42" s="16"/>
      <c r="NMS42" s="16"/>
      <c r="NMT42" s="16"/>
      <c r="NMU42" s="16"/>
      <c r="NMV42" s="16"/>
      <c r="NMW42" s="16"/>
      <c r="NMX42" s="16"/>
      <c r="NMY42" s="16"/>
      <c r="NMZ42" s="16"/>
      <c r="NNA42" s="16"/>
      <c r="NNB42" s="16"/>
      <c r="NNC42" s="16"/>
      <c r="NND42" s="16"/>
      <c r="NNE42" s="16"/>
      <c r="NNF42" s="16"/>
      <c r="NNG42" s="16"/>
      <c r="NNH42" s="16"/>
      <c r="NNI42" s="16"/>
      <c r="NNJ42" s="16"/>
      <c r="NNK42" s="16"/>
      <c r="NNL42" s="16"/>
      <c r="NNM42" s="16"/>
      <c r="NNN42" s="16"/>
      <c r="NNO42" s="16"/>
      <c r="NNP42" s="16"/>
      <c r="NNQ42" s="16"/>
      <c r="NNR42" s="16"/>
      <c r="NNS42" s="16"/>
      <c r="NNT42" s="16"/>
      <c r="NNU42" s="16"/>
      <c r="NNV42" s="16"/>
      <c r="NNW42" s="16"/>
      <c r="NNX42" s="16"/>
      <c r="NNY42" s="16"/>
      <c r="NNZ42" s="16"/>
      <c r="NOA42" s="16"/>
      <c r="NOB42" s="16"/>
      <c r="NOC42" s="16"/>
      <c r="NOD42" s="16"/>
      <c r="NOE42" s="16"/>
      <c r="NOF42" s="16"/>
      <c r="NOG42" s="16"/>
      <c r="NOH42" s="16"/>
      <c r="NOI42" s="16"/>
      <c r="NOJ42" s="16"/>
      <c r="NOK42" s="16"/>
      <c r="NOL42" s="16"/>
      <c r="NOM42" s="16"/>
      <c r="NON42" s="16"/>
      <c r="NOO42" s="16"/>
      <c r="NOP42" s="16"/>
      <c r="NOQ42" s="16"/>
      <c r="NOR42" s="16"/>
      <c r="NOS42" s="16"/>
      <c r="NOT42" s="16"/>
      <c r="NOU42" s="16"/>
      <c r="NOV42" s="16"/>
      <c r="NOW42" s="16"/>
      <c r="NOX42" s="16"/>
      <c r="NOY42" s="16"/>
      <c r="NOZ42" s="16"/>
      <c r="NPA42" s="16"/>
      <c r="NPB42" s="16"/>
      <c r="NPC42" s="16"/>
      <c r="NPD42" s="16"/>
      <c r="NPE42" s="16"/>
      <c r="NPF42" s="16"/>
      <c r="NPG42" s="16"/>
      <c r="NPH42" s="16"/>
      <c r="NPI42" s="16"/>
      <c r="NPJ42" s="16"/>
      <c r="NPK42" s="16"/>
      <c r="NPL42" s="16"/>
      <c r="NPM42" s="16"/>
      <c r="NPN42" s="16"/>
      <c r="NPO42" s="16"/>
      <c r="NPP42" s="16"/>
      <c r="NPQ42" s="16"/>
      <c r="NPR42" s="16"/>
      <c r="NPS42" s="16"/>
      <c r="NPT42" s="16"/>
      <c r="NPU42" s="16"/>
      <c r="NPV42" s="16"/>
      <c r="NPW42" s="16"/>
      <c r="NPX42" s="16"/>
      <c r="NPY42" s="16"/>
      <c r="NPZ42" s="16"/>
      <c r="NQA42" s="16"/>
      <c r="NQB42" s="16"/>
      <c r="NQC42" s="16"/>
      <c r="NQD42" s="16"/>
      <c r="NQE42" s="16"/>
      <c r="NQF42" s="16"/>
      <c r="NQG42" s="16"/>
      <c r="NQH42" s="16"/>
      <c r="NQI42" s="16"/>
      <c r="NQJ42" s="16"/>
      <c r="NQK42" s="16"/>
      <c r="NQL42" s="16"/>
      <c r="NQM42" s="16"/>
      <c r="NQN42" s="16"/>
      <c r="NQO42" s="16"/>
      <c r="NQP42" s="16"/>
      <c r="NQQ42" s="16"/>
      <c r="NQR42" s="16"/>
      <c r="NQS42" s="16"/>
      <c r="NQT42" s="16"/>
      <c r="NQU42" s="16"/>
      <c r="NQV42" s="16"/>
      <c r="NQW42" s="16"/>
      <c r="NQX42" s="16"/>
      <c r="NQY42" s="16"/>
      <c r="NQZ42" s="16"/>
      <c r="NRA42" s="16"/>
      <c r="NRB42" s="16"/>
      <c r="NRC42" s="16"/>
      <c r="NRD42" s="16"/>
      <c r="NRE42" s="16"/>
      <c r="NRF42" s="16"/>
      <c r="NRG42" s="16"/>
      <c r="NRH42" s="16"/>
      <c r="NRI42" s="16"/>
      <c r="NRJ42" s="16"/>
      <c r="NRK42" s="16"/>
      <c r="NRL42" s="16"/>
      <c r="NRM42" s="16"/>
      <c r="NRN42" s="16"/>
      <c r="NRO42" s="16"/>
      <c r="NRP42" s="16"/>
      <c r="NRQ42" s="16"/>
      <c r="NRR42" s="16"/>
      <c r="NRS42" s="16"/>
      <c r="NRT42" s="16"/>
      <c r="NRU42" s="16"/>
      <c r="NRV42" s="16"/>
      <c r="NRW42" s="16"/>
      <c r="NRX42" s="16"/>
      <c r="NRY42" s="16"/>
      <c r="NRZ42" s="16"/>
      <c r="NSA42" s="16"/>
      <c r="NSB42" s="16"/>
      <c r="NSC42" s="16"/>
      <c r="NSD42" s="16"/>
      <c r="NSE42" s="16"/>
      <c r="NSF42" s="16"/>
      <c r="NSG42" s="16"/>
      <c r="NSH42" s="16"/>
      <c r="NSI42" s="16"/>
      <c r="NSJ42" s="16"/>
      <c r="NSK42" s="16"/>
      <c r="NSL42" s="16"/>
      <c r="NSM42" s="16"/>
      <c r="NSN42" s="16"/>
      <c r="NSO42" s="16"/>
      <c r="NSP42" s="16"/>
      <c r="NSQ42" s="16"/>
      <c r="NSR42" s="16"/>
      <c r="NSS42" s="16"/>
      <c r="NST42" s="16"/>
      <c r="NSU42" s="16"/>
      <c r="NSV42" s="16"/>
      <c r="NSW42" s="16"/>
      <c r="NSX42" s="16"/>
      <c r="NSY42" s="16"/>
      <c r="NSZ42" s="16"/>
      <c r="NTA42" s="16"/>
      <c r="NTB42" s="16"/>
      <c r="NTC42" s="16"/>
      <c r="NTD42" s="16"/>
      <c r="NTE42" s="16"/>
      <c r="NTF42" s="16"/>
      <c r="NTG42" s="16"/>
      <c r="NTH42" s="16"/>
      <c r="NTI42" s="16"/>
      <c r="NTJ42" s="16"/>
      <c r="NTK42" s="16"/>
      <c r="NTL42" s="16"/>
      <c r="NTM42" s="16"/>
      <c r="NTN42" s="16"/>
      <c r="NTO42" s="16"/>
      <c r="NTP42" s="16"/>
      <c r="NTQ42" s="16"/>
      <c r="NTR42" s="16"/>
      <c r="NTS42" s="16"/>
      <c r="NTT42" s="16"/>
      <c r="NTU42" s="16"/>
      <c r="NTV42" s="16"/>
      <c r="NTW42" s="16"/>
      <c r="NTX42" s="16"/>
      <c r="NTY42" s="16"/>
      <c r="NTZ42" s="16"/>
      <c r="NUA42" s="16"/>
      <c r="NUB42" s="16"/>
      <c r="NUC42" s="16"/>
      <c r="NUD42" s="16"/>
      <c r="NUE42" s="16"/>
      <c r="NUF42" s="16"/>
      <c r="NUG42" s="16"/>
      <c r="NUH42" s="16"/>
      <c r="NUI42" s="16"/>
      <c r="NUJ42" s="16"/>
      <c r="NUK42" s="16"/>
      <c r="NUL42" s="16"/>
      <c r="NUM42" s="16"/>
      <c r="NUN42" s="16"/>
      <c r="NUO42" s="16"/>
      <c r="NUP42" s="16"/>
      <c r="NUQ42" s="16"/>
      <c r="NUR42" s="16"/>
      <c r="NUS42" s="16"/>
      <c r="NUT42" s="16"/>
      <c r="NUU42" s="16"/>
      <c r="NUV42" s="16"/>
      <c r="NUW42" s="16"/>
      <c r="NUX42" s="16"/>
      <c r="NUY42" s="16"/>
      <c r="NUZ42" s="16"/>
      <c r="NVA42" s="16"/>
      <c r="NVB42" s="16"/>
      <c r="NVC42" s="16"/>
      <c r="NVD42" s="16"/>
      <c r="NVE42" s="16"/>
      <c r="NVF42" s="16"/>
      <c r="NVG42" s="16"/>
      <c r="NVH42" s="16"/>
      <c r="NVI42" s="16"/>
      <c r="NVJ42" s="16"/>
      <c r="NVK42" s="16"/>
      <c r="NVL42" s="16"/>
      <c r="NVM42" s="16"/>
      <c r="NVN42" s="16"/>
      <c r="NVO42" s="16"/>
      <c r="NVP42" s="16"/>
      <c r="NVQ42" s="16"/>
      <c r="NVR42" s="16"/>
      <c r="NVS42" s="16"/>
      <c r="NVT42" s="16"/>
      <c r="NVU42" s="16"/>
      <c r="NVV42" s="16"/>
      <c r="NVW42" s="16"/>
      <c r="NVX42" s="16"/>
      <c r="NVY42" s="16"/>
      <c r="NVZ42" s="16"/>
      <c r="NWA42" s="16"/>
      <c r="NWB42" s="16"/>
      <c r="NWC42" s="16"/>
      <c r="NWD42" s="16"/>
      <c r="NWE42" s="16"/>
      <c r="NWF42" s="16"/>
      <c r="NWG42" s="16"/>
      <c r="NWH42" s="16"/>
      <c r="NWI42" s="16"/>
      <c r="NWJ42" s="16"/>
      <c r="NWK42" s="16"/>
      <c r="NWL42" s="16"/>
      <c r="NWM42" s="16"/>
      <c r="NWN42" s="16"/>
      <c r="NWO42" s="16"/>
      <c r="NWP42" s="16"/>
      <c r="NWQ42" s="16"/>
      <c r="NWR42" s="16"/>
      <c r="NWS42" s="16"/>
      <c r="NWT42" s="16"/>
      <c r="NWU42" s="16"/>
      <c r="NWV42" s="16"/>
      <c r="NWW42" s="16"/>
      <c r="NWX42" s="16"/>
      <c r="NWY42" s="16"/>
      <c r="NWZ42" s="16"/>
      <c r="NXA42" s="16"/>
      <c r="NXB42" s="16"/>
      <c r="NXC42" s="16"/>
      <c r="NXD42" s="16"/>
      <c r="NXE42" s="16"/>
      <c r="NXF42" s="16"/>
      <c r="NXG42" s="16"/>
      <c r="NXH42" s="16"/>
      <c r="NXI42" s="16"/>
      <c r="NXJ42" s="16"/>
      <c r="NXK42" s="16"/>
      <c r="NXL42" s="16"/>
      <c r="NXM42" s="16"/>
      <c r="NXN42" s="16"/>
      <c r="NXO42" s="16"/>
      <c r="NXP42" s="16"/>
      <c r="NXQ42" s="16"/>
      <c r="NXR42" s="16"/>
      <c r="NXS42" s="16"/>
      <c r="NXT42" s="16"/>
      <c r="NXU42" s="16"/>
      <c r="NXV42" s="16"/>
      <c r="NXW42" s="16"/>
      <c r="NXX42" s="16"/>
      <c r="NXY42" s="16"/>
      <c r="NXZ42" s="16"/>
      <c r="NYA42" s="16"/>
      <c r="NYB42" s="16"/>
      <c r="NYC42" s="16"/>
      <c r="NYD42" s="16"/>
      <c r="NYE42" s="16"/>
      <c r="NYF42" s="16"/>
      <c r="NYG42" s="16"/>
      <c r="NYH42" s="16"/>
      <c r="NYI42" s="16"/>
      <c r="NYJ42" s="16"/>
      <c r="NYK42" s="16"/>
      <c r="NYL42" s="16"/>
      <c r="NYM42" s="16"/>
      <c r="NYN42" s="16"/>
      <c r="NYO42" s="16"/>
      <c r="NYP42" s="16"/>
      <c r="NYQ42" s="16"/>
      <c r="NYR42" s="16"/>
      <c r="NYS42" s="16"/>
      <c r="NYT42" s="16"/>
      <c r="NYU42" s="16"/>
      <c r="NYV42" s="16"/>
      <c r="NYW42" s="16"/>
      <c r="NYX42" s="16"/>
      <c r="NYY42" s="16"/>
      <c r="NYZ42" s="16"/>
      <c r="NZA42" s="16"/>
      <c r="NZB42" s="16"/>
      <c r="NZC42" s="16"/>
      <c r="NZD42" s="16"/>
      <c r="NZE42" s="16"/>
      <c r="NZF42" s="16"/>
      <c r="NZG42" s="16"/>
      <c r="NZH42" s="16"/>
      <c r="NZI42" s="16"/>
      <c r="NZJ42" s="16"/>
      <c r="NZK42" s="16"/>
      <c r="NZL42" s="16"/>
      <c r="NZM42" s="16"/>
      <c r="NZN42" s="16"/>
      <c r="NZO42" s="16"/>
      <c r="NZP42" s="16"/>
      <c r="NZQ42" s="16"/>
      <c r="NZR42" s="16"/>
      <c r="NZS42" s="16"/>
      <c r="NZT42" s="16"/>
      <c r="NZU42" s="16"/>
      <c r="NZV42" s="16"/>
      <c r="NZW42" s="16"/>
      <c r="NZX42" s="16"/>
      <c r="NZY42" s="16"/>
      <c r="NZZ42" s="16"/>
      <c r="OAA42" s="16"/>
      <c r="OAB42" s="16"/>
      <c r="OAC42" s="16"/>
      <c r="OAD42" s="16"/>
      <c r="OAE42" s="16"/>
      <c r="OAF42" s="16"/>
      <c r="OAG42" s="16"/>
      <c r="OAH42" s="16"/>
      <c r="OAI42" s="16"/>
      <c r="OAJ42" s="16"/>
      <c r="OAK42" s="16"/>
      <c r="OAL42" s="16"/>
      <c r="OAM42" s="16"/>
      <c r="OAN42" s="16"/>
      <c r="OAO42" s="16"/>
      <c r="OAP42" s="16"/>
      <c r="OAQ42" s="16"/>
      <c r="OAR42" s="16"/>
      <c r="OAS42" s="16"/>
      <c r="OAT42" s="16"/>
      <c r="OAU42" s="16"/>
      <c r="OAV42" s="16"/>
      <c r="OAW42" s="16"/>
      <c r="OAX42" s="16"/>
      <c r="OAY42" s="16"/>
      <c r="OAZ42" s="16"/>
      <c r="OBA42" s="16"/>
      <c r="OBB42" s="16"/>
      <c r="OBC42" s="16"/>
      <c r="OBD42" s="16"/>
      <c r="OBE42" s="16"/>
      <c r="OBF42" s="16"/>
      <c r="OBG42" s="16"/>
      <c r="OBH42" s="16"/>
      <c r="OBI42" s="16"/>
      <c r="OBJ42" s="16"/>
      <c r="OBK42" s="16"/>
      <c r="OBL42" s="16"/>
      <c r="OBM42" s="16"/>
      <c r="OBN42" s="16"/>
      <c r="OBO42" s="16"/>
      <c r="OBP42" s="16"/>
      <c r="OBQ42" s="16"/>
      <c r="OBR42" s="16"/>
      <c r="OBS42" s="16"/>
      <c r="OBT42" s="16"/>
      <c r="OBU42" s="16"/>
      <c r="OBV42" s="16"/>
      <c r="OBW42" s="16"/>
      <c r="OBX42" s="16"/>
      <c r="OBY42" s="16"/>
      <c r="OBZ42" s="16"/>
      <c r="OCA42" s="16"/>
      <c r="OCB42" s="16"/>
      <c r="OCC42" s="16"/>
      <c r="OCD42" s="16"/>
      <c r="OCE42" s="16"/>
      <c r="OCF42" s="16"/>
      <c r="OCG42" s="16"/>
      <c r="OCH42" s="16"/>
      <c r="OCI42" s="16"/>
      <c r="OCJ42" s="16"/>
      <c r="OCK42" s="16"/>
      <c r="OCL42" s="16"/>
      <c r="OCM42" s="16"/>
      <c r="OCN42" s="16"/>
      <c r="OCO42" s="16"/>
      <c r="OCP42" s="16"/>
      <c r="OCQ42" s="16"/>
      <c r="OCR42" s="16"/>
      <c r="OCS42" s="16"/>
      <c r="OCT42" s="16"/>
      <c r="OCU42" s="16"/>
      <c r="OCV42" s="16"/>
      <c r="OCW42" s="16"/>
      <c r="OCX42" s="16"/>
      <c r="OCY42" s="16"/>
      <c r="OCZ42" s="16"/>
      <c r="ODA42" s="16"/>
      <c r="ODB42" s="16"/>
      <c r="ODC42" s="16"/>
      <c r="ODD42" s="16"/>
      <c r="ODE42" s="16"/>
      <c r="ODF42" s="16"/>
      <c r="ODG42" s="16"/>
      <c r="ODH42" s="16"/>
      <c r="ODI42" s="16"/>
      <c r="ODJ42" s="16"/>
      <c r="ODK42" s="16"/>
      <c r="ODL42" s="16"/>
      <c r="ODM42" s="16"/>
      <c r="ODN42" s="16"/>
      <c r="ODO42" s="16"/>
      <c r="ODP42" s="16"/>
      <c r="ODQ42" s="16"/>
      <c r="ODR42" s="16"/>
      <c r="ODS42" s="16"/>
      <c r="ODT42" s="16"/>
      <c r="ODU42" s="16"/>
      <c r="ODV42" s="16"/>
      <c r="ODW42" s="16"/>
      <c r="ODX42" s="16"/>
      <c r="ODY42" s="16"/>
      <c r="ODZ42" s="16"/>
      <c r="OEA42" s="16"/>
      <c r="OEB42" s="16"/>
      <c r="OEC42" s="16"/>
      <c r="OED42" s="16"/>
      <c r="OEE42" s="16"/>
      <c r="OEF42" s="16"/>
      <c r="OEG42" s="16"/>
      <c r="OEH42" s="16"/>
      <c r="OEI42" s="16"/>
      <c r="OEJ42" s="16"/>
      <c r="OEK42" s="16"/>
      <c r="OEL42" s="16"/>
      <c r="OEM42" s="16"/>
      <c r="OEN42" s="16"/>
      <c r="OEO42" s="16"/>
      <c r="OEP42" s="16"/>
      <c r="OEQ42" s="16"/>
      <c r="OER42" s="16"/>
      <c r="OES42" s="16"/>
      <c r="OET42" s="16"/>
      <c r="OEU42" s="16"/>
      <c r="OEV42" s="16"/>
      <c r="OEW42" s="16"/>
      <c r="OEX42" s="16"/>
      <c r="OEY42" s="16"/>
      <c r="OEZ42" s="16"/>
      <c r="OFA42" s="16"/>
      <c r="OFB42" s="16"/>
      <c r="OFC42" s="16"/>
      <c r="OFD42" s="16"/>
      <c r="OFE42" s="16"/>
      <c r="OFF42" s="16"/>
      <c r="OFG42" s="16"/>
      <c r="OFH42" s="16"/>
      <c r="OFI42" s="16"/>
      <c r="OFJ42" s="16"/>
      <c r="OFK42" s="16"/>
      <c r="OFL42" s="16"/>
      <c r="OFM42" s="16"/>
      <c r="OFN42" s="16"/>
      <c r="OFO42" s="16"/>
      <c r="OFP42" s="16"/>
      <c r="OFQ42" s="16"/>
      <c r="OFR42" s="16"/>
      <c r="OFS42" s="16"/>
      <c r="OFT42" s="16"/>
      <c r="OFU42" s="16"/>
      <c r="OFV42" s="16"/>
      <c r="OFW42" s="16"/>
      <c r="OFX42" s="16"/>
      <c r="OFY42" s="16"/>
      <c r="OFZ42" s="16"/>
      <c r="OGA42" s="16"/>
      <c r="OGB42" s="16"/>
      <c r="OGC42" s="16"/>
      <c r="OGD42" s="16"/>
      <c r="OGE42" s="16"/>
      <c r="OGF42" s="16"/>
      <c r="OGG42" s="16"/>
      <c r="OGH42" s="16"/>
      <c r="OGI42" s="16"/>
      <c r="OGJ42" s="16"/>
      <c r="OGK42" s="16"/>
      <c r="OGL42" s="16"/>
      <c r="OGM42" s="16"/>
      <c r="OGN42" s="16"/>
      <c r="OGO42" s="16"/>
      <c r="OGP42" s="16"/>
      <c r="OGQ42" s="16"/>
      <c r="OGR42" s="16"/>
      <c r="OGS42" s="16"/>
      <c r="OGT42" s="16"/>
      <c r="OGU42" s="16"/>
      <c r="OGV42" s="16"/>
      <c r="OGW42" s="16"/>
      <c r="OGX42" s="16"/>
      <c r="OGY42" s="16"/>
      <c r="OGZ42" s="16"/>
      <c r="OHA42" s="16"/>
      <c r="OHB42" s="16"/>
      <c r="OHC42" s="16"/>
      <c r="OHD42" s="16"/>
      <c r="OHE42" s="16"/>
      <c r="OHF42" s="16"/>
      <c r="OHG42" s="16"/>
      <c r="OHH42" s="16"/>
      <c r="OHI42" s="16"/>
      <c r="OHJ42" s="16"/>
      <c r="OHK42" s="16"/>
      <c r="OHL42" s="16"/>
      <c r="OHM42" s="16"/>
      <c r="OHN42" s="16"/>
      <c r="OHO42" s="16"/>
      <c r="OHP42" s="16"/>
      <c r="OHQ42" s="16"/>
      <c r="OHR42" s="16"/>
      <c r="OHS42" s="16"/>
      <c r="OHT42" s="16"/>
      <c r="OHU42" s="16"/>
      <c r="OHV42" s="16"/>
      <c r="OHW42" s="16"/>
      <c r="OHX42" s="16"/>
      <c r="OHY42" s="16"/>
      <c r="OHZ42" s="16"/>
      <c r="OIA42" s="16"/>
      <c r="OIB42" s="16"/>
      <c r="OIC42" s="16"/>
      <c r="OID42" s="16"/>
      <c r="OIE42" s="16"/>
      <c r="OIF42" s="16"/>
      <c r="OIG42" s="16"/>
      <c r="OIH42" s="16"/>
      <c r="OII42" s="16"/>
      <c r="OIJ42" s="16"/>
      <c r="OIK42" s="16"/>
      <c r="OIL42" s="16"/>
      <c r="OIM42" s="16"/>
      <c r="OIN42" s="16"/>
      <c r="OIO42" s="16"/>
      <c r="OIP42" s="16"/>
      <c r="OIQ42" s="16"/>
      <c r="OIR42" s="16"/>
      <c r="OIS42" s="16"/>
      <c r="OIT42" s="16"/>
      <c r="OIU42" s="16"/>
      <c r="OIV42" s="16"/>
      <c r="OIW42" s="16"/>
      <c r="OIX42" s="16"/>
      <c r="OIY42" s="16"/>
      <c r="OIZ42" s="16"/>
      <c r="OJA42" s="16"/>
      <c r="OJB42" s="16"/>
      <c r="OJC42" s="16"/>
      <c r="OJD42" s="16"/>
      <c r="OJE42" s="16"/>
      <c r="OJF42" s="16"/>
      <c r="OJG42" s="16"/>
      <c r="OJH42" s="16"/>
      <c r="OJI42" s="16"/>
      <c r="OJJ42" s="16"/>
      <c r="OJK42" s="16"/>
      <c r="OJL42" s="16"/>
      <c r="OJM42" s="16"/>
      <c r="OJN42" s="16"/>
      <c r="OJO42" s="16"/>
      <c r="OJP42" s="16"/>
      <c r="OJQ42" s="16"/>
      <c r="OJR42" s="16"/>
      <c r="OJS42" s="16"/>
      <c r="OJT42" s="16"/>
      <c r="OJU42" s="16"/>
      <c r="OJV42" s="16"/>
      <c r="OJW42" s="16"/>
      <c r="OJX42" s="16"/>
      <c r="OJY42" s="16"/>
      <c r="OJZ42" s="16"/>
      <c r="OKA42" s="16"/>
      <c r="OKB42" s="16"/>
      <c r="OKC42" s="16"/>
      <c r="OKD42" s="16"/>
      <c r="OKE42" s="16"/>
      <c r="OKF42" s="16"/>
      <c r="OKG42" s="16"/>
      <c r="OKH42" s="16"/>
      <c r="OKI42" s="16"/>
      <c r="OKJ42" s="16"/>
      <c r="OKK42" s="16"/>
      <c r="OKL42" s="16"/>
      <c r="OKM42" s="16"/>
      <c r="OKN42" s="16"/>
      <c r="OKO42" s="16"/>
      <c r="OKP42" s="16"/>
      <c r="OKQ42" s="16"/>
      <c r="OKR42" s="16"/>
      <c r="OKS42" s="16"/>
      <c r="OKT42" s="16"/>
      <c r="OKU42" s="16"/>
      <c r="OKV42" s="16"/>
      <c r="OKW42" s="16"/>
      <c r="OKX42" s="16"/>
      <c r="OKY42" s="16"/>
      <c r="OKZ42" s="16"/>
      <c r="OLA42" s="16"/>
      <c r="OLB42" s="16"/>
      <c r="OLC42" s="16"/>
      <c r="OLD42" s="16"/>
      <c r="OLE42" s="16"/>
      <c r="OLF42" s="16"/>
      <c r="OLG42" s="16"/>
      <c r="OLH42" s="16"/>
      <c r="OLI42" s="16"/>
      <c r="OLJ42" s="16"/>
      <c r="OLK42" s="16"/>
      <c r="OLL42" s="16"/>
      <c r="OLM42" s="16"/>
      <c r="OLN42" s="16"/>
      <c r="OLO42" s="16"/>
      <c r="OLP42" s="16"/>
      <c r="OLQ42" s="16"/>
      <c r="OLR42" s="16"/>
      <c r="OLS42" s="16"/>
      <c r="OLT42" s="16"/>
      <c r="OLU42" s="16"/>
      <c r="OLV42" s="16"/>
      <c r="OLW42" s="16"/>
      <c r="OLX42" s="16"/>
      <c r="OLY42" s="16"/>
      <c r="OLZ42" s="16"/>
      <c r="OMA42" s="16"/>
      <c r="OMB42" s="16"/>
      <c r="OMC42" s="16"/>
      <c r="OMD42" s="16"/>
      <c r="OME42" s="16"/>
      <c r="OMF42" s="16"/>
      <c r="OMG42" s="16"/>
      <c r="OMH42" s="16"/>
      <c r="OMI42" s="16"/>
      <c r="OMJ42" s="16"/>
      <c r="OMK42" s="16"/>
      <c r="OML42" s="16"/>
      <c r="OMM42" s="16"/>
      <c r="OMN42" s="16"/>
      <c r="OMO42" s="16"/>
      <c r="OMP42" s="16"/>
      <c r="OMQ42" s="16"/>
      <c r="OMR42" s="16"/>
      <c r="OMS42" s="16"/>
      <c r="OMT42" s="16"/>
      <c r="OMU42" s="16"/>
      <c r="OMV42" s="16"/>
      <c r="OMW42" s="16"/>
      <c r="OMX42" s="16"/>
      <c r="OMY42" s="16"/>
      <c r="OMZ42" s="16"/>
      <c r="ONA42" s="16"/>
      <c r="ONB42" s="16"/>
      <c r="ONC42" s="16"/>
      <c r="OND42" s="16"/>
      <c r="ONE42" s="16"/>
      <c r="ONF42" s="16"/>
      <c r="ONG42" s="16"/>
      <c r="ONH42" s="16"/>
      <c r="ONI42" s="16"/>
      <c r="ONJ42" s="16"/>
      <c r="ONK42" s="16"/>
      <c r="ONL42" s="16"/>
      <c r="ONM42" s="16"/>
      <c r="ONN42" s="16"/>
      <c r="ONO42" s="16"/>
      <c r="ONP42" s="16"/>
      <c r="ONQ42" s="16"/>
      <c r="ONR42" s="16"/>
      <c r="ONS42" s="16"/>
      <c r="ONT42" s="16"/>
      <c r="ONU42" s="16"/>
      <c r="ONV42" s="16"/>
      <c r="ONW42" s="16"/>
      <c r="ONX42" s="16"/>
      <c r="ONY42" s="16"/>
      <c r="ONZ42" s="16"/>
      <c r="OOA42" s="16"/>
      <c r="OOB42" s="16"/>
      <c r="OOC42" s="16"/>
      <c r="OOD42" s="16"/>
      <c r="OOE42" s="16"/>
      <c r="OOF42" s="16"/>
      <c r="OOG42" s="16"/>
      <c r="OOH42" s="16"/>
      <c r="OOI42" s="16"/>
      <c r="OOJ42" s="16"/>
      <c r="OOK42" s="16"/>
      <c r="OOL42" s="16"/>
      <c r="OOM42" s="16"/>
      <c r="OON42" s="16"/>
      <c r="OOO42" s="16"/>
      <c r="OOP42" s="16"/>
      <c r="OOQ42" s="16"/>
      <c r="OOR42" s="16"/>
      <c r="OOS42" s="16"/>
      <c r="OOT42" s="16"/>
      <c r="OOU42" s="16"/>
      <c r="OOV42" s="16"/>
      <c r="OOW42" s="16"/>
      <c r="OOX42" s="16"/>
      <c r="OOY42" s="16"/>
      <c r="OOZ42" s="16"/>
      <c r="OPA42" s="16"/>
      <c r="OPB42" s="16"/>
      <c r="OPC42" s="16"/>
      <c r="OPD42" s="16"/>
      <c r="OPE42" s="16"/>
      <c r="OPF42" s="16"/>
      <c r="OPG42" s="16"/>
      <c r="OPH42" s="16"/>
      <c r="OPI42" s="16"/>
      <c r="OPJ42" s="16"/>
      <c r="OPK42" s="16"/>
      <c r="OPL42" s="16"/>
      <c r="OPM42" s="16"/>
      <c r="OPN42" s="16"/>
      <c r="OPO42" s="16"/>
      <c r="OPP42" s="16"/>
      <c r="OPQ42" s="16"/>
      <c r="OPR42" s="16"/>
      <c r="OPS42" s="16"/>
      <c r="OPT42" s="16"/>
      <c r="OPU42" s="16"/>
      <c r="OPV42" s="16"/>
      <c r="OPW42" s="16"/>
      <c r="OPX42" s="16"/>
      <c r="OPY42" s="16"/>
      <c r="OPZ42" s="16"/>
      <c r="OQA42" s="16"/>
      <c r="OQB42" s="16"/>
      <c r="OQC42" s="16"/>
      <c r="OQD42" s="16"/>
      <c r="OQE42" s="16"/>
      <c r="OQF42" s="16"/>
      <c r="OQG42" s="16"/>
      <c r="OQH42" s="16"/>
      <c r="OQI42" s="16"/>
      <c r="OQJ42" s="16"/>
      <c r="OQK42" s="16"/>
      <c r="OQL42" s="16"/>
      <c r="OQM42" s="16"/>
      <c r="OQN42" s="16"/>
      <c r="OQO42" s="16"/>
      <c r="OQP42" s="16"/>
      <c r="OQQ42" s="16"/>
      <c r="OQR42" s="16"/>
      <c r="OQS42" s="16"/>
      <c r="OQT42" s="16"/>
      <c r="OQU42" s="16"/>
      <c r="OQV42" s="16"/>
      <c r="OQW42" s="16"/>
      <c r="OQX42" s="16"/>
      <c r="OQY42" s="16"/>
      <c r="OQZ42" s="16"/>
      <c r="ORA42" s="16"/>
      <c r="ORB42" s="16"/>
      <c r="ORC42" s="16"/>
      <c r="ORD42" s="16"/>
      <c r="ORE42" s="16"/>
      <c r="ORF42" s="16"/>
      <c r="ORG42" s="16"/>
      <c r="ORH42" s="16"/>
      <c r="ORI42" s="16"/>
      <c r="ORJ42" s="16"/>
      <c r="ORK42" s="16"/>
      <c r="ORL42" s="16"/>
      <c r="ORM42" s="16"/>
      <c r="ORN42" s="16"/>
      <c r="ORO42" s="16"/>
      <c r="ORP42" s="16"/>
      <c r="ORQ42" s="16"/>
      <c r="ORR42" s="16"/>
      <c r="ORS42" s="16"/>
      <c r="ORT42" s="16"/>
      <c r="ORU42" s="16"/>
      <c r="ORV42" s="16"/>
      <c r="ORW42" s="16"/>
      <c r="ORX42" s="16"/>
      <c r="ORY42" s="16"/>
      <c r="ORZ42" s="16"/>
      <c r="OSA42" s="16"/>
      <c r="OSB42" s="16"/>
      <c r="OSC42" s="16"/>
      <c r="OSD42" s="16"/>
      <c r="OSE42" s="16"/>
      <c r="OSF42" s="16"/>
      <c r="OSG42" s="16"/>
      <c r="OSH42" s="16"/>
      <c r="OSI42" s="16"/>
      <c r="OSJ42" s="16"/>
      <c r="OSK42" s="16"/>
      <c r="OSL42" s="16"/>
      <c r="OSM42" s="16"/>
      <c r="OSN42" s="16"/>
      <c r="OSO42" s="16"/>
      <c r="OSP42" s="16"/>
      <c r="OSQ42" s="16"/>
      <c r="OSR42" s="16"/>
      <c r="OSS42" s="16"/>
      <c r="OST42" s="16"/>
      <c r="OSU42" s="16"/>
      <c r="OSV42" s="16"/>
      <c r="OSW42" s="16"/>
      <c r="OSX42" s="16"/>
      <c r="OSY42" s="16"/>
      <c r="OSZ42" s="16"/>
      <c r="OTA42" s="16"/>
      <c r="OTB42" s="16"/>
      <c r="OTC42" s="16"/>
      <c r="OTD42" s="16"/>
      <c r="OTE42" s="16"/>
      <c r="OTF42" s="16"/>
      <c r="OTG42" s="16"/>
      <c r="OTH42" s="16"/>
      <c r="OTI42" s="16"/>
      <c r="OTJ42" s="16"/>
      <c r="OTK42" s="16"/>
      <c r="OTL42" s="16"/>
      <c r="OTM42" s="16"/>
      <c r="OTN42" s="16"/>
      <c r="OTO42" s="16"/>
      <c r="OTP42" s="16"/>
      <c r="OTQ42" s="16"/>
      <c r="OTR42" s="16"/>
      <c r="OTS42" s="16"/>
      <c r="OTT42" s="16"/>
      <c r="OTU42" s="16"/>
      <c r="OTV42" s="16"/>
      <c r="OTW42" s="16"/>
      <c r="OTX42" s="16"/>
      <c r="OTY42" s="16"/>
      <c r="OTZ42" s="16"/>
      <c r="OUA42" s="16"/>
      <c r="OUB42" s="16"/>
      <c r="OUC42" s="16"/>
      <c r="OUD42" s="16"/>
      <c r="OUE42" s="16"/>
      <c r="OUF42" s="16"/>
      <c r="OUG42" s="16"/>
      <c r="OUH42" s="16"/>
      <c r="OUI42" s="16"/>
      <c r="OUJ42" s="16"/>
      <c r="OUK42" s="16"/>
      <c r="OUL42" s="16"/>
      <c r="OUM42" s="16"/>
      <c r="OUN42" s="16"/>
      <c r="OUO42" s="16"/>
      <c r="OUP42" s="16"/>
      <c r="OUQ42" s="16"/>
      <c r="OUR42" s="16"/>
      <c r="OUS42" s="16"/>
      <c r="OUT42" s="16"/>
      <c r="OUU42" s="16"/>
      <c r="OUV42" s="16"/>
      <c r="OUW42" s="16"/>
      <c r="OUX42" s="16"/>
      <c r="OUY42" s="16"/>
      <c r="OUZ42" s="16"/>
      <c r="OVA42" s="16"/>
      <c r="OVB42" s="16"/>
      <c r="OVC42" s="16"/>
      <c r="OVD42" s="16"/>
      <c r="OVE42" s="16"/>
      <c r="OVF42" s="16"/>
      <c r="OVG42" s="16"/>
      <c r="OVH42" s="16"/>
      <c r="OVI42" s="16"/>
      <c r="OVJ42" s="16"/>
      <c r="OVK42" s="16"/>
      <c r="OVL42" s="16"/>
      <c r="OVM42" s="16"/>
      <c r="OVN42" s="16"/>
      <c r="OVO42" s="16"/>
      <c r="OVP42" s="16"/>
      <c r="OVQ42" s="16"/>
      <c r="OVR42" s="16"/>
      <c r="OVS42" s="16"/>
      <c r="OVT42" s="16"/>
      <c r="OVU42" s="16"/>
      <c r="OVV42" s="16"/>
      <c r="OVW42" s="16"/>
      <c r="OVX42" s="16"/>
      <c r="OVY42" s="16"/>
      <c r="OVZ42" s="16"/>
      <c r="OWA42" s="16"/>
      <c r="OWB42" s="16"/>
      <c r="OWC42" s="16"/>
      <c r="OWD42" s="16"/>
      <c r="OWE42" s="16"/>
      <c r="OWF42" s="16"/>
      <c r="OWG42" s="16"/>
      <c r="OWH42" s="16"/>
      <c r="OWI42" s="16"/>
      <c r="OWJ42" s="16"/>
      <c r="OWK42" s="16"/>
      <c r="OWL42" s="16"/>
      <c r="OWM42" s="16"/>
      <c r="OWN42" s="16"/>
      <c r="OWO42" s="16"/>
      <c r="OWP42" s="16"/>
      <c r="OWQ42" s="16"/>
      <c r="OWR42" s="16"/>
      <c r="OWS42" s="16"/>
      <c r="OWT42" s="16"/>
      <c r="OWU42" s="16"/>
      <c r="OWV42" s="16"/>
      <c r="OWW42" s="16"/>
      <c r="OWX42" s="16"/>
      <c r="OWY42" s="16"/>
      <c r="OWZ42" s="16"/>
      <c r="OXA42" s="16"/>
      <c r="OXB42" s="16"/>
      <c r="OXC42" s="16"/>
      <c r="OXD42" s="16"/>
      <c r="OXE42" s="16"/>
      <c r="OXF42" s="16"/>
      <c r="OXG42" s="16"/>
      <c r="OXH42" s="16"/>
      <c r="OXI42" s="16"/>
      <c r="OXJ42" s="16"/>
      <c r="OXK42" s="16"/>
      <c r="OXL42" s="16"/>
      <c r="OXM42" s="16"/>
      <c r="OXN42" s="16"/>
      <c r="OXO42" s="16"/>
      <c r="OXP42" s="16"/>
      <c r="OXQ42" s="16"/>
      <c r="OXR42" s="16"/>
      <c r="OXS42" s="16"/>
      <c r="OXT42" s="16"/>
      <c r="OXU42" s="16"/>
      <c r="OXV42" s="16"/>
      <c r="OXW42" s="16"/>
      <c r="OXX42" s="16"/>
      <c r="OXY42" s="16"/>
      <c r="OXZ42" s="16"/>
      <c r="OYA42" s="16"/>
      <c r="OYB42" s="16"/>
      <c r="OYC42" s="16"/>
      <c r="OYD42" s="16"/>
      <c r="OYE42" s="16"/>
      <c r="OYF42" s="16"/>
      <c r="OYG42" s="16"/>
      <c r="OYH42" s="16"/>
      <c r="OYI42" s="16"/>
      <c r="OYJ42" s="16"/>
      <c r="OYK42" s="16"/>
      <c r="OYL42" s="16"/>
      <c r="OYM42" s="16"/>
      <c r="OYN42" s="16"/>
      <c r="OYO42" s="16"/>
      <c r="OYP42" s="16"/>
      <c r="OYQ42" s="16"/>
      <c r="OYR42" s="16"/>
      <c r="OYS42" s="16"/>
      <c r="OYT42" s="16"/>
      <c r="OYU42" s="16"/>
      <c r="OYV42" s="16"/>
      <c r="OYW42" s="16"/>
      <c r="OYX42" s="16"/>
      <c r="OYY42" s="16"/>
      <c r="OYZ42" s="16"/>
      <c r="OZA42" s="16"/>
      <c r="OZB42" s="16"/>
      <c r="OZC42" s="16"/>
      <c r="OZD42" s="16"/>
      <c r="OZE42" s="16"/>
      <c r="OZF42" s="16"/>
      <c r="OZG42" s="16"/>
      <c r="OZH42" s="16"/>
      <c r="OZI42" s="16"/>
      <c r="OZJ42" s="16"/>
      <c r="OZK42" s="16"/>
      <c r="OZL42" s="16"/>
      <c r="OZM42" s="16"/>
      <c r="OZN42" s="16"/>
      <c r="OZO42" s="16"/>
      <c r="OZP42" s="16"/>
      <c r="OZQ42" s="16"/>
      <c r="OZR42" s="16"/>
      <c r="OZS42" s="16"/>
      <c r="OZT42" s="16"/>
      <c r="OZU42" s="16"/>
      <c r="OZV42" s="16"/>
      <c r="OZW42" s="16"/>
      <c r="OZX42" s="16"/>
      <c r="OZY42" s="16"/>
      <c r="OZZ42" s="16"/>
      <c r="PAA42" s="16"/>
      <c r="PAB42" s="16"/>
      <c r="PAC42" s="16"/>
      <c r="PAD42" s="16"/>
      <c r="PAE42" s="16"/>
      <c r="PAF42" s="16"/>
      <c r="PAG42" s="16"/>
      <c r="PAH42" s="16"/>
      <c r="PAI42" s="16"/>
      <c r="PAJ42" s="16"/>
      <c r="PAK42" s="16"/>
      <c r="PAL42" s="16"/>
      <c r="PAM42" s="16"/>
      <c r="PAN42" s="16"/>
      <c r="PAO42" s="16"/>
      <c r="PAP42" s="16"/>
      <c r="PAQ42" s="16"/>
      <c r="PAR42" s="16"/>
      <c r="PAS42" s="16"/>
      <c r="PAT42" s="16"/>
      <c r="PAU42" s="16"/>
      <c r="PAV42" s="16"/>
      <c r="PAW42" s="16"/>
      <c r="PAX42" s="16"/>
      <c r="PAY42" s="16"/>
      <c r="PAZ42" s="16"/>
      <c r="PBA42" s="16"/>
      <c r="PBB42" s="16"/>
      <c r="PBC42" s="16"/>
      <c r="PBD42" s="16"/>
      <c r="PBE42" s="16"/>
      <c r="PBF42" s="16"/>
      <c r="PBG42" s="16"/>
      <c r="PBH42" s="16"/>
      <c r="PBI42" s="16"/>
      <c r="PBJ42" s="16"/>
      <c r="PBK42" s="16"/>
      <c r="PBL42" s="16"/>
      <c r="PBM42" s="16"/>
      <c r="PBN42" s="16"/>
      <c r="PBO42" s="16"/>
      <c r="PBP42" s="16"/>
      <c r="PBQ42" s="16"/>
      <c r="PBR42" s="16"/>
      <c r="PBS42" s="16"/>
      <c r="PBT42" s="16"/>
      <c r="PBU42" s="16"/>
      <c r="PBV42" s="16"/>
      <c r="PBW42" s="16"/>
      <c r="PBX42" s="16"/>
      <c r="PBY42" s="16"/>
      <c r="PBZ42" s="16"/>
      <c r="PCA42" s="16"/>
      <c r="PCB42" s="16"/>
      <c r="PCC42" s="16"/>
      <c r="PCD42" s="16"/>
      <c r="PCE42" s="16"/>
      <c r="PCF42" s="16"/>
      <c r="PCG42" s="16"/>
      <c r="PCH42" s="16"/>
      <c r="PCI42" s="16"/>
      <c r="PCJ42" s="16"/>
      <c r="PCK42" s="16"/>
      <c r="PCL42" s="16"/>
      <c r="PCM42" s="16"/>
      <c r="PCN42" s="16"/>
      <c r="PCO42" s="16"/>
      <c r="PCP42" s="16"/>
      <c r="PCQ42" s="16"/>
      <c r="PCR42" s="16"/>
      <c r="PCS42" s="16"/>
      <c r="PCT42" s="16"/>
      <c r="PCU42" s="16"/>
      <c r="PCV42" s="16"/>
      <c r="PCW42" s="16"/>
      <c r="PCX42" s="16"/>
      <c r="PCY42" s="16"/>
      <c r="PCZ42" s="16"/>
      <c r="PDA42" s="16"/>
      <c r="PDB42" s="16"/>
      <c r="PDC42" s="16"/>
      <c r="PDD42" s="16"/>
      <c r="PDE42" s="16"/>
      <c r="PDF42" s="16"/>
      <c r="PDG42" s="16"/>
      <c r="PDH42" s="16"/>
      <c r="PDI42" s="16"/>
      <c r="PDJ42" s="16"/>
      <c r="PDK42" s="16"/>
      <c r="PDL42" s="16"/>
      <c r="PDM42" s="16"/>
      <c r="PDN42" s="16"/>
      <c r="PDO42" s="16"/>
      <c r="PDP42" s="16"/>
      <c r="PDQ42" s="16"/>
      <c r="PDR42" s="16"/>
      <c r="PDS42" s="16"/>
      <c r="PDT42" s="16"/>
      <c r="PDU42" s="16"/>
      <c r="PDV42" s="16"/>
      <c r="PDW42" s="16"/>
      <c r="PDX42" s="16"/>
      <c r="PDY42" s="16"/>
      <c r="PDZ42" s="16"/>
      <c r="PEA42" s="16"/>
      <c r="PEB42" s="16"/>
      <c r="PEC42" s="16"/>
      <c r="PED42" s="16"/>
      <c r="PEE42" s="16"/>
      <c r="PEF42" s="16"/>
      <c r="PEG42" s="16"/>
      <c r="PEH42" s="16"/>
      <c r="PEI42" s="16"/>
      <c r="PEJ42" s="16"/>
      <c r="PEK42" s="16"/>
      <c r="PEL42" s="16"/>
      <c r="PEM42" s="16"/>
      <c r="PEN42" s="16"/>
      <c r="PEO42" s="16"/>
      <c r="PEP42" s="16"/>
      <c r="PEQ42" s="16"/>
      <c r="PER42" s="16"/>
      <c r="PES42" s="16"/>
      <c r="PET42" s="16"/>
      <c r="PEU42" s="16"/>
      <c r="PEV42" s="16"/>
      <c r="PEW42" s="16"/>
      <c r="PEX42" s="16"/>
      <c r="PEY42" s="16"/>
      <c r="PEZ42" s="16"/>
      <c r="PFA42" s="16"/>
      <c r="PFB42" s="16"/>
      <c r="PFC42" s="16"/>
      <c r="PFD42" s="16"/>
      <c r="PFE42" s="16"/>
      <c r="PFF42" s="16"/>
      <c r="PFG42" s="16"/>
      <c r="PFH42" s="16"/>
      <c r="PFI42" s="16"/>
      <c r="PFJ42" s="16"/>
      <c r="PFK42" s="16"/>
      <c r="PFL42" s="16"/>
      <c r="PFM42" s="16"/>
      <c r="PFN42" s="16"/>
      <c r="PFO42" s="16"/>
      <c r="PFP42" s="16"/>
      <c r="PFQ42" s="16"/>
      <c r="PFR42" s="16"/>
      <c r="PFS42" s="16"/>
      <c r="PFT42" s="16"/>
      <c r="PFU42" s="16"/>
      <c r="PFV42" s="16"/>
      <c r="PFW42" s="16"/>
      <c r="PFX42" s="16"/>
      <c r="PFY42" s="16"/>
      <c r="PFZ42" s="16"/>
      <c r="PGA42" s="16"/>
      <c r="PGB42" s="16"/>
      <c r="PGC42" s="16"/>
      <c r="PGD42" s="16"/>
      <c r="PGE42" s="16"/>
      <c r="PGF42" s="16"/>
      <c r="PGG42" s="16"/>
      <c r="PGH42" s="16"/>
      <c r="PGI42" s="16"/>
      <c r="PGJ42" s="16"/>
      <c r="PGK42" s="16"/>
      <c r="PGL42" s="16"/>
      <c r="PGM42" s="16"/>
      <c r="PGN42" s="16"/>
      <c r="PGO42" s="16"/>
      <c r="PGP42" s="16"/>
      <c r="PGQ42" s="16"/>
      <c r="PGR42" s="16"/>
      <c r="PGS42" s="16"/>
      <c r="PGT42" s="16"/>
      <c r="PGU42" s="16"/>
      <c r="PGV42" s="16"/>
      <c r="PGW42" s="16"/>
      <c r="PGX42" s="16"/>
      <c r="PGY42" s="16"/>
      <c r="PGZ42" s="16"/>
      <c r="PHA42" s="16"/>
      <c r="PHB42" s="16"/>
      <c r="PHC42" s="16"/>
      <c r="PHD42" s="16"/>
      <c r="PHE42" s="16"/>
      <c r="PHF42" s="16"/>
      <c r="PHG42" s="16"/>
      <c r="PHH42" s="16"/>
      <c r="PHI42" s="16"/>
      <c r="PHJ42" s="16"/>
      <c r="PHK42" s="16"/>
      <c r="PHL42" s="16"/>
      <c r="PHM42" s="16"/>
      <c r="PHN42" s="16"/>
      <c r="PHO42" s="16"/>
      <c r="PHP42" s="16"/>
      <c r="PHQ42" s="16"/>
      <c r="PHR42" s="16"/>
      <c r="PHS42" s="16"/>
      <c r="PHT42" s="16"/>
      <c r="PHU42" s="16"/>
      <c r="PHV42" s="16"/>
      <c r="PHW42" s="16"/>
      <c r="PHX42" s="16"/>
      <c r="PHY42" s="16"/>
      <c r="PHZ42" s="16"/>
      <c r="PIA42" s="16"/>
      <c r="PIB42" s="16"/>
      <c r="PIC42" s="16"/>
      <c r="PID42" s="16"/>
      <c r="PIE42" s="16"/>
      <c r="PIF42" s="16"/>
      <c r="PIG42" s="16"/>
      <c r="PIH42" s="16"/>
      <c r="PII42" s="16"/>
      <c r="PIJ42" s="16"/>
      <c r="PIK42" s="16"/>
      <c r="PIL42" s="16"/>
      <c r="PIM42" s="16"/>
      <c r="PIN42" s="16"/>
      <c r="PIO42" s="16"/>
      <c r="PIP42" s="16"/>
      <c r="PIQ42" s="16"/>
      <c r="PIR42" s="16"/>
      <c r="PIS42" s="16"/>
      <c r="PIT42" s="16"/>
      <c r="PIU42" s="16"/>
      <c r="PIV42" s="16"/>
      <c r="PIW42" s="16"/>
      <c r="PIX42" s="16"/>
      <c r="PIY42" s="16"/>
      <c r="PIZ42" s="16"/>
      <c r="PJA42" s="16"/>
      <c r="PJB42" s="16"/>
      <c r="PJC42" s="16"/>
      <c r="PJD42" s="16"/>
      <c r="PJE42" s="16"/>
      <c r="PJF42" s="16"/>
      <c r="PJG42" s="16"/>
      <c r="PJH42" s="16"/>
      <c r="PJI42" s="16"/>
      <c r="PJJ42" s="16"/>
      <c r="PJK42" s="16"/>
      <c r="PJL42" s="16"/>
      <c r="PJM42" s="16"/>
      <c r="PJN42" s="16"/>
      <c r="PJO42" s="16"/>
      <c r="PJP42" s="16"/>
      <c r="PJQ42" s="16"/>
      <c r="PJR42" s="16"/>
      <c r="PJS42" s="16"/>
      <c r="PJT42" s="16"/>
      <c r="PJU42" s="16"/>
      <c r="PJV42" s="16"/>
      <c r="PJW42" s="16"/>
      <c r="PJX42" s="16"/>
      <c r="PJY42" s="16"/>
      <c r="PJZ42" s="16"/>
      <c r="PKA42" s="16"/>
      <c r="PKB42" s="16"/>
      <c r="PKC42" s="16"/>
      <c r="PKD42" s="16"/>
      <c r="PKE42" s="16"/>
      <c r="PKF42" s="16"/>
      <c r="PKG42" s="16"/>
      <c r="PKH42" s="16"/>
      <c r="PKI42" s="16"/>
      <c r="PKJ42" s="16"/>
      <c r="PKK42" s="16"/>
      <c r="PKL42" s="16"/>
      <c r="PKM42" s="16"/>
      <c r="PKN42" s="16"/>
      <c r="PKO42" s="16"/>
      <c r="PKP42" s="16"/>
      <c r="PKQ42" s="16"/>
      <c r="PKR42" s="16"/>
      <c r="PKS42" s="16"/>
      <c r="PKT42" s="16"/>
      <c r="PKU42" s="16"/>
      <c r="PKV42" s="16"/>
      <c r="PKW42" s="16"/>
      <c r="PKX42" s="16"/>
      <c r="PKY42" s="16"/>
      <c r="PKZ42" s="16"/>
      <c r="PLA42" s="16"/>
      <c r="PLB42" s="16"/>
      <c r="PLC42" s="16"/>
      <c r="PLD42" s="16"/>
      <c r="PLE42" s="16"/>
      <c r="PLF42" s="16"/>
      <c r="PLG42" s="16"/>
      <c r="PLH42" s="16"/>
      <c r="PLI42" s="16"/>
      <c r="PLJ42" s="16"/>
      <c r="PLK42" s="16"/>
      <c r="PLL42" s="16"/>
      <c r="PLM42" s="16"/>
      <c r="PLN42" s="16"/>
      <c r="PLO42" s="16"/>
      <c r="PLP42" s="16"/>
      <c r="PLQ42" s="16"/>
      <c r="PLR42" s="16"/>
      <c r="PLS42" s="16"/>
      <c r="PLT42" s="16"/>
      <c r="PLU42" s="16"/>
      <c r="PLV42" s="16"/>
      <c r="PLW42" s="16"/>
      <c r="PLX42" s="16"/>
      <c r="PLY42" s="16"/>
      <c r="PLZ42" s="16"/>
      <c r="PMA42" s="16"/>
      <c r="PMB42" s="16"/>
      <c r="PMC42" s="16"/>
      <c r="PMD42" s="16"/>
      <c r="PME42" s="16"/>
      <c r="PMF42" s="16"/>
      <c r="PMG42" s="16"/>
      <c r="PMH42" s="16"/>
      <c r="PMI42" s="16"/>
      <c r="PMJ42" s="16"/>
      <c r="PMK42" s="16"/>
      <c r="PML42" s="16"/>
      <c r="PMM42" s="16"/>
      <c r="PMN42" s="16"/>
      <c r="PMO42" s="16"/>
      <c r="PMP42" s="16"/>
      <c r="PMQ42" s="16"/>
      <c r="PMR42" s="16"/>
      <c r="PMS42" s="16"/>
      <c r="PMT42" s="16"/>
      <c r="PMU42" s="16"/>
      <c r="PMV42" s="16"/>
      <c r="PMW42" s="16"/>
      <c r="PMX42" s="16"/>
      <c r="PMY42" s="16"/>
      <c r="PMZ42" s="16"/>
      <c r="PNA42" s="16"/>
      <c r="PNB42" s="16"/>
      <c r="PNC42" s="16"/>
      <c r="PND42" s="16"/>
      <c r="PNE42" s="16"/>
      <c r="PNF42" s="16"/>
      <c r="PNG42" s="16"/>
      <c r="PNH42" s="16"/>
      <c r="PNI42" s="16"/>
      <c r="PNJ42" s="16"/>
      <c r="PNK42" s="16"/>
      <c r="PNL42" s="16"/>
      <c r="PNM42" s="16"/>
      <c r="PNN42" s="16"/>
      <c r="PNO42" s="16"/>
      <c r="PNP42" s="16"/>
      <c r="PNQ42" s="16"/>
      <c r="PNR42" s="16"/>
      <c r="PNS42" s="16"/>
      <c r="PNT42" s="16"/>
      <c r="PNU42" s="16"/>
      <c r="PNV42" s="16"/>
      <c r="PNW42" s="16"/>
      <c r="PNX42" s="16"/>
      <c r="PNY42" s="16"/>
      <c r="PNZ42" s="16"/>
      <c r="POA42" s="16"/>
      <c r="POB42" s="16"/>
      <c r="POC42" s="16"/>
      <c r="POD42" s="16"/>
      <c r="POE42" s="16"/>
      <c r="POF42" s="16"/>
      <c r="POG42" s="16"/>
      <c r="POH42" s="16"/>
      <c r="POI42" s="16"/>
      <c r="POJ42" s="16"/>
      <c r="POK42" s="16"/>
      <c r="POL42" s="16"/>
      <c r="POM42" s="16"/>
      <c r="PON42" s="16"/>
      <c r="POO42" s="16"/>
      <c r="POP42" s="16"/>
      <c r="POQ42" s="16"/>
      <c r="POR42" s="16"/>
      <c r="POS42" s="16"/>
      <c r="POT42" s="16"/>
      <c r="POU42" s="16"/>
      <c r="POV42" s="16"/>
      <c r="POW42" s="16"/>
      <c r="POX42" s="16"/>
      <c r="POY42" s="16"/>
      <c r="POZ42" s="16"/>
      <c r="PPA42" s="16"/>
      <c r="PPB42" s="16"/>
      <c r="PPC42" s="16"/>
      <c r="PPD42" s="16"/>
      <c r="PPE42" s="16"/>
      <c r="PPF42" s="16"/>
      <c r="PPG42" s="16"/>
      <c r="PPH42" s="16"/>
      <c r="PPI42" s="16"/>
      <c r="PPJ42" s="16"/>
      <c r="PPK42" s="16"/>
      <c r="PPL42" s="16"/>
      <c r="PPM42" s="16"/>
      <c r="PPN42" s="16"/>
      <c r="PPO42" s="16"/>
      <c r="PPP42" s="16"/>
      <c r="PPQ42" s="16"/>
      <c r="PPR42" s="16"/>
      <c r="PPS42" s="16"/>
      <c r="PPT42" s="16"/>
      <c r="PPU42" s="16"/>
      <c r="PPV42" s="16"/>
      <c r="PPW42" s="16"/>
      <c r="PPX42" s="16"/>
      <c r="PPY42" s="16"/>
      <c r="PPZ42" s="16"/>
      <c r="PQA42" s="16"/>
      <c r="PQB42" s="16"/>
      <c r="PQC42" s="16"/>
      <c r="PQD42" s="16"/>
      <c r="PQE42" s="16"/>
      <c r="PQF42" s="16"/>
      <c r="PQG42" s="16"/>
      <c r="PQH42" s="16"/>
      <c r="PQI42" s="16"/>
      <c r="PQJ42" s="16"/>
      <c r="PQK42" s="16"/>
      <c r="PQL42" s="16"/>
      <c r="PQM42" s="16"/>
      <c r="PQN42" s="16"/>
      <c r="PQO42" s="16"/>
      <c r="PQP42" s="16"/>
      <c r="PQQ42" s="16"/>
      <c r="PQR42" s="16"/>
      <c r="PQS42" s="16"/>
      <c r="PQT42" s="16"/>
      <c r="PQU42" s="16"/>
      <c r="PQV42" s="16"/>
      <c r="PQW42" s="16"/>
      <c r="PQX42" s="16"/>
      <c r="PQY42" s="16"/>
      <c r="PQZ42" s="16"/>
      <c r="PRA42" s="16"/>
      <c r="PRB42" s="16"/>
      <c r="PRC42" s="16"/>
      <c r="PRD42" s="16"/>
      <c r="PRE42" s="16"/>
      <c r="PRF42" s="16"/>
      <c r="PRG42" s="16"/>
      <c r="PRH42" s="16"/>
      <c r="PRI42" s="16"/>
      <c r="PRJ42" s="16"/>
      <c r="PRK42" s="16"/>
      <c r="PRL42" s="16"/>
      <c r="PRM42" s="16"/>
      <c r="PRN42" s="16"/>
      <c r="PRO42" s="16"/>
      <c r="PRP42" s="16"/>
      <c r="PRQ42" s="16"/>
      <c r="PRR42" s="16"/>
      <c r="PRS42" s="16"/>
      <c r="PRT42" s="16"/>
      <c r="PRU42" s="16"/>
      <c r="PRV42" s="16"/>
      <c r="PRW42" s="16"/>
      <c r="PRX42" s="16"/>
      <c r="PRY42" s="16"/>
      <c r="PRZ42" s="16"/>
      <c r="PSA42" s="16"/>
      <c r="PSB42" s="16"/>
      <c r="PSC42" s="16"/>
      <c r="PSD42" s="16"/>
      <c r="PSE42" s="16"/>
      <c r="PSF42" s="16"/>
      <c r="PSG42" s="16"/>
      <c r="PSH42" s="16"/>
      <c r="PSI42" s="16"/>
      <c r="PSJ42" s="16"/>
      <c r="PSK42" s="16"/>
      <c r="PSL42" s="16"/>
      <c r="PSM42" s="16"/>
      <c r="PSN42" s="16"/>
      <c r="PSO42" s="16"/>
      <c r="PSP42" s="16"/>
      <c r="PSQ42" s="16"/>
      <c r="PSR42" s="16"/>
      <c r="PSS42" s="16"/>
      <c r="PST42" s="16"/>
      <c r="PSU42" s="16"/>
      <c r="PSV42" s="16"/>
      <c r="PSW42" s="16"/>
      <c r="PSX42" s="16"/>
      <c r="PSY42" s="16"/>
      <c r="PSZ42" s="16"/>
      <c r="PTA42" s="16"/>
      <c r="PTB42" s="16"/>
      <c r="PTC42" s="16"/>
      <c r="PTD42" s="16"/>
      <c r="PTE42" s="16"/>
      <c r="PTF42" s="16"/>
      <c r="PTG42" s="16"/>
      <c r="PTH42" s="16"/>
      <c r="PTI42" s="16"/>
      <c r="PTJ42" s="16"/>
      <c r="PTK42" s="16"/>
      <c r="PTL42" s="16"/>
      <c r="PTM42" s="16"/>
      <c r="PTN42" s="16"/>
      <c r="PTO42" s="16"/>
      <c r="PTP42" s="16"/>
      <c r="PTQ42" s="16"/>
      <c r="PTR42" s="16"/>
      <c r="PTS42" s="16"/>
      <c r="PTT42" s="16"/>
      <c r="PTU42" s="16"/>
      <c r="PTV42" s="16"/>
      <c r="PTW42" s="16"/>
      <c r="PTX42" s="16"/>
      <c r="PTY42" s="16"/>
      <c r="PTZ42" s="16"/>
      <c r="PUA42" s="16"/>
      <c r="PUB42" s="16"/>
      <c r="PUC42" s="16"/>
      <c r="PUD42" s="16"/>
      <c r="PUE42" s="16"/>
      <c r="PUF42" s="16"/>
      <c r="PUG42" s="16"/>
      <c r="PUH42" s="16"/>
      <c r="PUI42" s="16"/>
      <c r="PUJ42" s="16"/>
      <c r="PUK42" s="16"/>
      <c r="PUL42" s="16"/>
      <c r="PUM42" s="16"/>
      <c r="PUN42" s="16"/>
      <c r="PUO42" s="16"/>
      <c r="PUP42" s="16"/>
      <c r="PUQ42" s="16"/>
      <c r="PUR42" s="16"/>
      <c r="PUS42" s="16"/>
      <c r="PUT42" s="16"/>
      <c r="PUU42" s="16"/>
      <c r="PUV42" s="16"/>
      <c r="PUW42" s="16"/>
      <c r="PUX42" s="16"/>
      <c r="PUY42" s="16"/>
      <c r="PUZ42" s="16"/>
      <c r="PVA42" s="16"/>
      <c r="PVB42" s="16"/>
      <c r="PVC42" s="16"/>
      <c r="PVD42" s="16"/>
      <c r="PVE42" s="16"/>
      <c r="PVF42" s="16"/>
      <c r="PVG42" s="16"/>
      <c r="PVH42" s="16"/>
      <c r="PVI42" s="16"/>
      <c r="PVJ42" s="16"/>
      <c r="PVK42" s="16"/>
      <c r="PVL42" s="16"/>
      <c r="PVM42" s="16"/>
      <c r="PVN42" s="16"/>
      <c r="PVO42" s="16"/>
      <c r="PVP42" s="16"/>
      <c r="PVQ42" s="16"/>
      <c r="PVR42" s="16"/>
      <c r="PVS42" s="16"/>
      <c r="PVT42" s="16"/>
      <c r="PVU42" s="16"/>
      <c r="PVV42" s="16"/>
      <c r="PVW42" s="16"/>
      <c r="PVX42" s="16"/>
      <c r="PVY42" s="16"/>
      <c r="PVZ42" s="16"/>
      <c r="PWA42" s="16"/>
      <c r="PWB42" s="16"/>
      <c r="PWC42" s="16"/>
      <c r="PWD42" s="16"/>
      <c r="PWE42" s="16"/>
      <c r="PWF42" s="16"/>
      <c r="PWG42" s="16"/>
      <c r="PWH42" s="16"/>
      <c r="PWI42" s="16"/>
      <c r="PWJ42" s="16"/>
      <c r="PWK42" s="16"/>
      <c r="PWL42" s="16"/>
      <c r="PWM42" s="16"/>
      <c r="PWN42" s="16"/>
      <c r="PWO42" s="16"/>
      <c r="PWP42" s="16"/>
      <c r="PWQ42" s="16"/>
      <c r="PWR42" s="16"/>
      <c r="PWS42" s="16"/>
      <c r="PWT42" s="16"/>
      <c r="PWU42" s="16"/>
      <c r="PWV42" s="16"/>
      <c r="PWW42" s="16"/>
      <c r="PWX42" s="16"/>
      <c r="PWY42" s="16"/>
      <c r="PWZ42" s="16"/>
      <c r="PXA42" s="16"/>
      <c r="PXB42" s="16"/>
      <c r="PXC42" s="16"/>
      <c r="PXD42" s="16"/>
      <c r="PXE42" s="16"/>
      <c r="PXF42" s="16"/>
      <c r="PXG42" s="16"/>
      <c r="PXH42" s="16"/>
      <c r="PXI42" s="16"/>
      <c r="PXJ42" s="16"/>
      <c r="PXK42" s="16"/>
      <c r="PXL42" s="16"/>
      <c r="PXM42" s="16"/>
      <c r="PXN42" s="16"/>
      <c r="PXO42" s="16"/>
      <c r="PXP42" s="16"/>
      <c r="PXQ42" s="16"/>
      <c r="PXR42" s="16"/>
      <c r="PXS42" s="16"/>
      <c r="PXT42" s="16"/>
      <c r="PXU42" s="16"/>
      <c r="PXV42" s="16"/>
      <c r="PXW42" s="16"/>
      <c r="PXX42" s="16"/>
      <c r="PXY42" s="16"/>
      <c r="PXZ42" s="16"/>
      <c r="PYA42" s="16"/>
      <c r="PYB42" s="16"/>
      <c r="PYC42" s="16"/>
      <c r="PYD42" s="16"/>
      <c r="PYE42" s="16"/>
      <c r="PYF42" s="16"/>
      <c r="PYG42" s="16"/>
      <c r="PYH42" s="16"/>
      <c r="PYI42" s="16"/>
      <c r="PYJ42" s="16"/>
      <c r="PYK42" s="16"/>
      <c r="PYL42" s="16"/>
      <c r="PYM42" s="16"/>
      <c r="PYN42" s="16"/>
      <c r="PYO42" s="16"/>
      <c r="PYP42" s="16"/>
      <c r="PYQ42" s="16"/>
      <c r="PYR42" s="16"/>
      <c r="PYS42" s="16"/>
      <c r="PYT42" s="16"/>
      <c r="PYU42" s="16"/>
      <c r="PYV42" s="16"/>
      <c r="PYW42" s="16"/>
      <c r="PYX42" s="16"/>
      <c r="PYY42" s="16"/>
      <c r="PYZ42" s="16"/>
      <c r="PZA42" s="16"/>
      <c r="PZB42" s="16"/>
      <c r="PZC42" s="16"/>
      <c r="PZD42" s="16"/>
      <c r="PZE42" s="16"/>
      <c r="PZF42" s="16"/>
      <c r="PZG42" s="16"/>
      <c r="PZH42" s="16"/>
      <c r="PZI42" s="16"/>
      <c r="PZJ42" s="16"/>
      <c r="PZK42" s="16"/>
      <c r="PZL42" s="16"/>
      <c r="PZM42" s="16"/>
      <c r="PZN42" s="16"/>
      <c r="PZO42" s="16"/>
      <c r="PZP42" s="16"/>
      <c r="PZQ42" s="16"/>
      <c r="PZR42" s="16"/>
      <c r="PZS42" s="16"/>
      <c r="PZT42" s="16"/>
      <c r="PZU42" s="16"/>
      <c r="PZV42" s="16"/>
      <c r="PZW42" s="16"/>
      <c r="PZX42" s="16"/>
      <c r="PZY42" s="16"/>
      <c r="PZZ42" s="16"/>
      <c r="QAA42" s="16"/>
      <c r="QAB42" s="16"/>
      <c r="QAC42" s="16"/>
      <c r="QAD42" s="16"/>
      <c r="QAE42" s="16"/>
      <c r="QAF42" s="16"/>
      <c r="QAG42" s="16"/>
      <c r="QAH42" s="16"/>
      <c r="QAI42" s="16"/>
      <c r="QAJ42" s="16"/>
      <c r="QAK42" s="16"/>
      <c r="QAL42" s="16"/>
      <c r="QAM42" s="16"/>
      <c r="QAN42" s="16"/>
      <c r="QAO42" s="16"/>
      <c r="QAP42" s="16"/>
      <c r="QAQ42" s="16"/>
      <c r="QAR42" s="16"/>
      <c r="QAS42" s="16"/>
      <c r="QAT42" s="16"/>
      <c r="QAU42" s="16"/>
      <c r="QAV42" s="16"/>
      <c r="QAW42" s="16"/>
      <c r="QAX42" s="16"/>
      <c r="QAY42" s="16"/>
      <c r="QAZ42" s="16"/>
      <c r="QBA42" s="16"/>
      <c r="QBB42" s="16"/>
      <c r="QBC42" s="16"/>
      <c r="QBD42" s="16"/>
      <c r="QBE42" s="16"/>
      <c r="QBF42" s="16"/>
      <c r="QBG42" s="16"/>
      <c r="QBH42" s="16"/>
      <c r="QBI42" s="16"/>
      <c r="QBJ42" s="16"/>
      <c r="QBK42" s="16"/>
      <c r="QBL42" s="16"/>
      <c r="QBM42" s="16"/>
      <c r="QBN42" s="16"/>
      <c r="QBO42" s="16"/>
      <c r="QBP42" s="16"/>
      <c r="QBQ42" s="16"/>
      <c r="QBR42" s="16"/>
      <c r="QBS42" s="16"/>
      <c r="QBT42" s="16"/>
      <c r="QBU42" s="16"/>
      <c r="QBV42" s="16"/>
      <c r="QBW42" s="16"/>
      <c r="QBX42" s="16"/>
      <c r="QBY42" s="16"/>
      <c r="QBZ42" s="16"/>
      <c r="QCA42" s="16"/>
      <c r="QCB42" s="16"/>
      <c r="QCC42" s="16"/>
      <c r="QCD42" s="16"/>
      <c r="QCE42" s="16"/>
      <c r="QCF42" s="16"/>
      <c r="QCG42" s="16"/>
      <c r="QCH42" s="16"/>
      <c r="QCI42" s="16"/>
      <c r="QCJ42" s="16"/>
      <c r="QCK42" s="16"/>
      <c r="QCL42" s="16"/>
      <c r="QCM42" s="16"/>
      <c r="QCN42" s="16"/>
      <c r="QCO42" s="16"/>
      <c r="QCP42" s="16"/>
      <c r="QCQ42" s="16"/>
      <c r="QCR42" s="16"/>
      <c r="QCS42" s="16"/>
      <c r="QCT42" s="16"/>
      <c r="QCU42" s="16"/>
      <c r="QCV42" s="16"/>
      <c r="QCW42" s="16"/>
      <c r="QCX42" s="16"/>
      <c r="QCY42" s="16"/>
      <c r="QCZ42" s="16"/>
      <c r="QDA42" s="16"/>
      <c r="QDB42" s="16"/>
      <c r="QDC42" s="16"/>
      <c r="QDD42" s="16"/>
      <c r="QDE42" s="16"/>
      <c r="QDF42" s="16"/>
      <c r="QDG42" s="16"/>
      <c r="QDH42" s="16"/>
      <c r="QDI42" s="16"/>
      <c r="QDJ42" s="16"/>
      <c r="QDK42" s="16"/>
      <c r="QDL42" s="16"/>
      <c r="QDM42" s="16"/>
      <c r="QDN42" s="16"/>
      <c r="QDO42" s="16"/>
      <c r="QDP42" s="16"/>
      <c r="QDQ42" s="16"/>
      <c r="QDR42" s="16"/>
      <c r="QDS42" s="16"/>
      <c r="QDT42" s="16"/>
      <c r="QDU42" s="16"/>
      <c r="QDV42" s="16"/>
      <c r="QDW42" s="16"/>
      <c r="QDX42" s="16"/>
      <c r="QDY42" s="16"/>
      <c r="QDZ42" s="16"/>
      <c r="QEA42" s="16"/>
      <c r="QEB42" s="16"/>
      <c r="QEC42" s="16"/>
      <c r="QED42" s="16"/>
      <c r="QEE42" s="16"/>
      <c r="QEF42" s="16"/>
      <c r="QEG42" s="16"/>
      <c r="QEH42" s="16"/>
      <c r="QEI42" s="16"/>
      <c r="QEJ42" s="16"/>
      <c r="QEK42" s="16"/>
      <c r="QEL42" s="16"/>
      <c r="QEM42" s="16"/>
      <c r="QEN42" s="16"/>
      <c r="QEO42" s="16"/>
      <c r="QEP42" s="16"/>
      <c r="QEQ42" s="16"/>
      <c r="QER42" s="16"/>
      <c r="QES42" s="16"/>
      <c r="QET42" s="16"/>
      <c r="QEU42" s="16"/>
      <c r="QEV42" s="16"/>
      <c r="QEW42" s="16"/>
      <c r="QEX42" s="16"/>
      <c r="QEY42" s="16"/>
      <c r="QEZ42" s="16"/>
      <c r="QFA42" s="16"/>
      <c r="QFB42" s="16"/>
      <c r="QFC42" s="16"/>
      <c r="QFD42" s="16"/>
      <c r="QFE42" s="16"/>
      <c r="QFF42" s="16"/>
      <c r="QFG42" s="16"/>
      <c r="QFH42" s="16"/>
      <c r="QFI42" s="16"/>
      <c r="QFJ42" s="16"/>
      <c r="QFK42" s="16"/>
      <c r="QFL42" s="16"/>
      <c r="QFM42" s="16"/>
      <c r="QFN42" s="16"/>
      <c r="QFO42" s="16"/>
      <c r="QFP42" s="16"/>
      <c r="QFQ42" s="16"/>
      <c r="QFR42" s="16"/>
      <c r="QFS42" s="16"/>
      <c r="QFT42" s="16"/>
      <c r="QFU42" s="16"/>
      <c r="QFV42" s="16"/>
      <c r="QFW42" s="16"/>
      <c r="QFX42" s="16"/>
      <c r="QFY42" s="16"/>
      <c r="QFZ42" s="16"/>
      <c r="QGA42" s="16"/>
      <c r="QGB42" s="16"/>
      <c r="QGC42" s="16"/>
      <c r="QGD42" s="16"/>
      <c r="QGE42" s="16"/>
      <c r="QGF42" s="16"/>
      <c r="QGG42" s="16"/>
      <c r="QGH42" s="16"/>
      <c r="QGI42" s="16"/>
      <c r="QGJ42" s="16"/>
      <c r="QGK42" s="16"/>
      <c r="QGL42" s="16"/>
      <c r="QGM42" s="16"/>
      <c r="QGN42" s="16"/>
      <c r="QGO42" s="16"/>
      <c r="QGP42" s="16"/>
      <c r="QGQ42" s="16"/>
      <c r="QGR42" s="16"/>
      <c r="QGS42" s="16"/>
      <c r="QGT42" s="16"/>
      <c r="QGU42" s="16"/>
      <c r="QGV42" s="16"/>
      <c r="QGW42" s="16"/>
      <c r="QGX42" s="16"/>
      <c r="QGY42" s="16"/>
      <c r="QGZ42" s="16"/>
      <c r="QHA42" s="16"/>
      <c r="QHB42" s="16"/>
      <c r="QHC42" s="16"/>
      <c r="QHD42" s="16"/>
      <c r="QHE42" s="16"/>
      <c r="QHF42" s="16"/>
      <c r="QHG42" s="16"/>
      <c r="QHH42" s="16"/>
      <c r="QHI42" s="16"/>
      <c r="QHJ42" s="16"/>
      <c r="QHK42" s="16"/>
      <c r="QHL42" s="16"/>
      <c r="QHM42" s="16"/>
      <c r="QHN42" s="16"/>
      <c r="QHO42" s="16"/>
      <c r="QHP42" s="16"/>
      <c r="QHQ42" s="16"/>
      <c r="QHR42" s="16"/>
      <c r="QHS42" s="16"/>
      <c r="QHT42" s="16"/>
      <c r="QHU42" s="16"/>
      <c r="QHV42" s="16"/>
      <c r="QHW42" s="16"/>
      <c r="QHX42" s="16"/>
      <c r="QHY42" s="16"/>
      <c r="QHZ42" s="16"/>
      <c r="QIA42" s="16"/>
      <c r="QIB42" s="16"/>
      <c r="QIC42" s="16"/>
      <c r="QID42" s="16"/>
      <c r="QIE42" s="16"/>
      <c r="QIF42" s="16"/>
      <c r="QIG42" s="16"/>
      <c r="QIH42" s="16"/>
      <c r="QII42" s="16"/>
      <c r="QIJ42" s="16"/>
      <c r="QIK42" s="16"/>
      <c r="QIL42" s="16"/>
      <c r="QIM42" s="16"/>
      <c r="QIN42" s="16"/>
      <c r="QIO42" s="16"/>
      <c r="QIP42" s="16"/>
      <c r="QIQ42" s="16"/>
      <c r="QIR42" s="16"/>
      <c r="QIS42" s="16"/>
      <c r="QIT42" s="16"/>
      <c r="QIU42" s="16"/>
      <c r="QIV42" s="16"/>
      <c r="QIW42" s="16"/>
      <c r="QIX42" s="16"/>
      <c r="QIY42" s="16"/>
      <c r="QIZ42" s="16"/>
      <c r="QJA42" s="16"/>
      <c r="QJB42" s="16"/>
      <c r="QJC42" s="16"/>
      <c r="QJD42" s="16"/>
      <c r="QJE42" s="16"/>
      <c r="QJF42" s="16"/>
      <c r="QJG42" s="16"/>
      <c r="QJH42" s="16"/>
      <c r="QJI42" s="16"/>
      <c r="QJJ42" s="16"/>
      <c r="QJK42" s="16"/>
      <c r="QJL42" s="16"/>
      <c r="QJM42" s="16"/>
      <c r="QJN42" s="16"/>
      <c r="QJO42" s="16"/>
      <c r="QJP42" s="16"/>
      <c r="QJQ42" s="16"/>
      <c r="QJR42" s="16"/>
      <c r="QJS42" s="16"/>
      <c r="QJT42" s="16"/>
      <c r="QJU42" s="16"/>
      <c r="QJV42" s="16"/>
      <c r="QJW42" s="16"/>
      <c r="QJX42" s="16"/>
      <c r="QJY42" s="16"/>
      <c r="QJZ42" s="16"/>
      <c r="QKA42" s="16"/>
      <c r="QKB42" s="16"/>
      <c r="QKC42" s="16"/>
      <c r="QKD42" s="16"/>
      <c r="QKE42" s="16"/>
      <c r="QKF42" s="16"/>
      <c r="QKG42" s="16"/>
      <c r="QKH42" s="16"/>
      <c r="QKI42" s="16"/>
      <c r="QKJ42" s="16"/>
      <c r="QKK42" s="16"/>
      <c r="QKL42" s="16"/>
      <c r="QKM42" s="16"/>
      <c r="QKN42" s="16"/>
      <c r="QKO42" s="16"/>
      <c r="QKP42" s="16"/>
      <c r="QKQ42" s="16"/>
      <c r="QKR42" s="16"/>
      <c r="QKS42" s="16"/>
      <c r="QKT42" s="16"/>
      <c r="QKU42" s="16"/>
      <c r="QKV42" s="16"/>
      <c r="QKW42" s="16"/>
      <c r="QKX42" s="16"/>
      <c r="QKY42" s="16"/>
      <c r="QKZ42" s="16"/>
      <c r="QLA42" s="16"/>
      <c r="QLB42" s="16"/>
      <c r="QLC42" s="16"/>
      <c r="QLD42" s="16"/>
      <c r="QLE42" s="16"/>
      <c r="QLF42" s="16"/>
      <c r="QLG42" s="16"/>
      <c r="QLH42" s="16"/>
      <c r="QLI42" s="16"/>
      <c r="QLJ42" s="16"/>
      <c r="QLK42" s="16"/>
      <c r="QLL42" s="16"/>
      <c r="QLM42" s="16"/>
      <c r="QLN42" s="16"/>
      <c r="QLO42" s="16"/>
      <c r="QLP42" s="16"/>
      <c r="QLQ42" s="16"/>
      <c r="QLR42" s="16"/>
      <c r="QLS42" s="16"/>
      <c r="QLT42" s="16"/>
      <c r="QLU42" s="16"/>
      <c r="QLV42" s="16"/>
      <c r="QLW42" s="16"/>
      <c r="QLX42" s="16"/>
      <c r="QLY42" s="16"/>
      <c r="QLZ42" s="16"/>
      <c r="QMA42" s="16"/>
      <c r="QMB42" s="16"/>
      <c r="QMC42" s="16"/>
      <c r="QMD42" s="16"/>
      <c r="QME42" s="16"/>
      <c r="QMF42" s="16"/>
      <c r="QMG42" s="16"/>
      <c r="QMH42" s="16"/>
      <c r="QMI42" s="16"/>
      <c r="QMJ42" s="16"/>
      <c r="QMK42" s="16"/>
      <c r="QML42" s="16"/>
      <c r="QMM42" s="16"/>
      <c r="QMN42" s="16"/>
      <c r="QMO42" s="16"/>
      <c r="QMP42" s="16"/>
      <c r="QMQ42" s="16"/>
      <c r="QMR42" s="16"/>
      <c r="QMS42" s="16"/>
      <c r="QMT42" s="16"/>
      <c r="QMU42" s="16"/>
      <c r="QMV42" s="16"/>
      <c r="QMW42" s="16"/>
      <c r="QMX42" s="16"/>
      <c r="QMY42" s="16"/>
      <c r="QMZ42" s="16"/>
      <c r="QNA42" s="16"/>
      <c r="QNB42" s="16"/>
      <c r="QNC42" s="16"/>
      <c r="QND42" s="16"/>
      <c r="QNE42" s="16"/>
      <c r="QNF42" s="16"/>
      <c r="QNG42" s="16"/>
      <c r="QNH42" s="16"/>
      <c r="QNI42" s="16"/>
      <c r="QNJ42" s="16"/>
      <c r="QNK42" s="16"/>
      <c r="QNL42" s="16"/>
      <c r="QNM42" s="16"/>
      <c r="QNN42" s="16"/>
      <c r="QNO42" s="16"/>
      <c r="QNP42" s="16"/>
      <c r="QNQ42" s="16"/>
      <c r="QNR42" s="16"/>
      <c r="QNS42" s="16"/>
      <c r="QNT42" s="16"/>
      <c r="QNU42" s="16"/>
      <c r="QNV42" s="16"/>
      <c r="QNW42" s="16"/>
      <c r="QNX42" s="16"/>
      <c r="QNY42" s="16"/>
      <c r="QNZ42" s="16"/>
      <c r="QOA42" s="16"/>
      <c r="QOB42" s="16"/>
      <c r="QOC42" s="16"/>
      <c r="QOD42" s="16"/>
      <c r="QOE42" s="16"/>
      <c r="QOF42" s="16"/>
      <c r="QOG42" s="16"/>
      <c r="QOH42" s="16"/>
      <c r="QOI42" s="16"/>
      <c r="QOJ42" s="16"/>
      <c r="QOK42" s="16"/>
      <c r="QOL42" s="16"/>
      <c r="QOM42" s="16"/>
      <c r="QON42" s="16"/>
      <c r="QOO42" s="16"/>
      <c r="QOP42" s="16"/>
      <c r="QOQ42" s="16"/>
      <c r="QOR42" s="16"/>
      <c r="QOS42" s="16"/>
      <c r="QOT42" s="16"/>
      <c r="QOU42" s="16"/>
      <c r="QOV42" s="16"/>
      <c r="QOW42" s="16"/>
      <c r="QOX42" s="16"/>
      <c r="QOY42" s="16"/>
      <c r="QOZ42" s="16"/>
      <c r="QPA42" s="16"/>
      <c r="QPB42" s="16"/>
      <c r="QPC42" s="16"/>
      <c r="QPD42" s="16"/>
      <c r="QPE42" s="16"/>
      <c r="QPF42" s="16"/>
      <c r="QPG42" s="16"/>
      <c r="QPH42" s="16"/>
      <c r="QPI42" s="16"/>
      <c r="QPJ42" s="16"/>
      <c r="QPK42" s="16"/>
      <c r="QPL42" s="16"/>
      <c r="QPM42" s="16"/>
      <c r="QPN42" s="16"/>
      <c r="QPO42" s="16"/>
      <c r="QPP42" s="16"/>
      <c r="QPQ42" s="16"/>
      <c r="QPR42" s="16"/>
      <c r="QPS42" s="16"/>
      <c r="QPT42" s="16"/>
      <c r="QPU42" s="16"/>
      <c r="QPV42" s="16"/>
      <c r="QPW42" s="16"/>
      <c r="QPX42" s="16"/>
      <c r="QPY42" s="16"/>
      <c r="QPZ42" s="16"/>
      <c r="QQA42" s="16"/>
      <c r="QQB42" s="16"/>
      <c r="QQC42" s="16"/>
      <c r="QQD42" s="16"/>
      <c r="QQE42" s="16"/>
      <c r="QQF42" s="16"/>
      <c r="QQG42" s="16"/>
      <c r="QQH42" s="16"/>
      <c r="QQI42" s="16"/>
      <c r="QQJ42" s="16"/>
      <c r="QQK42" s="16"/>
      <c r="QQL42" s="16"/>
      <c r="QQM42" s="16"/>
      <c r="QQN42" s="16"/>
      <c r="QQO42" s="16"/>
      <c r="QQP42" s="16"/>
      <c r="QQQ42" s="16"/>
      <c r="QQR42" s="16"/>
      <c r="QQS42" s="16"/>
      <c r="QQT42" s="16"/>
      <c r="QQU42" s="16"/>
      <c r="QQV42" s="16"/>
      <c r="QQW42" s="16"/>
      <c r="QQX42" s="16"/>
      <c r="QQY42" s="16"/>
      <c r="QQZ42" s="16"/>
      <c r="QRA42" s="16"/>
      <c r="QRB42" s="16"/>
      <c r="QRC42" s="16"/>
      <c r="QRD42" s="16"/>
      <c r="QRE42" s="16"/>
      <c r="QRF42" s="16"/>
      <c r="QRG42" s="16"/>
      <c r="QRH42" s="16"/>
      <c r="QRI42" s="16"/>
      <c r="QRJ42" s="16"/>
      <c r="QRK42" s="16"/>
      <c r="QRL42" s="16"/>
      <c r="QRM42" s="16"/>
      <c r="QRN42" s="16"/>
      <c r="QRO42" s="16"/>
      <c r="QRP42" s="16"/>
      <c r="QRQ42" s="16"/>
      <c r="QRR42" s="16"/>
      <c r="QRS42" s="16"/>
      <c r="QRT42" s="16"/>
      <c r="QRU42" s="16"/>
      <c r="QRV42" s="16"/>
      <c r="QRW42" s="16"/>
      <c r="QRX42" s="16"/>
      <c r="QRY42" s="16"/>
      <c r="QRZ42" s="16"/>
      <c r="QSA42" s="16"/>
      <c r="QSB42" s="16"/>
      <c r="QSC42" s="16"/>
      <c r="QSD42" s="16"/>
      <c r="QSE42" s="16"/>
      <c r="QSF42" s="16"/>
      <c r="QSG42" s="16"/>
      <c r="QSH42" s="16"/>
      <c r="QSI42" s="16"/>
      <c r="QSJ42" s="16"/>
      <c r="QSK42" s="16"/>
      <c r="QSL42" s="16"/>
      <c r="QSM42" s="16"/>
      <c r="QSN42" s="16"/>
      <c r="QSO42" s="16"/>
      <c r="QSP42" s="16"/>
      <c r="QSQ42" s="16"/>
      <c r="QSR42" s="16"/>
      <c r="QSS42" s="16"/>
      <c r="QST42" s="16"/>
      <c r="QSU42" s="16"/>
      <c r="QSV42" s="16"/>
      <c r="QSW42" s="16"/>
      <c r="QSX42" s="16"/>
      <c r="QSY42" s="16"/>
      <c r="QSZ42" s="16"/>
      <c r="QTA42" s="16"/>
      <c r="QTB42" s="16"/>
      <c r="QTC42" s="16"/>
      <c r="QTD42" s="16"/>
      <c r="QTE42" s="16"/>
      <c r="QTF42" s="16"/>
      <c r="QTG42" s="16"/>
      <c r="QTH42" s="16"/>
      <c r="QTI42" s="16"/>
      <c r="QTJ42" s="16"/>
      <c r="QTK42" s="16"/>
      <c r="QTL42" s="16"/>
      <c r="QTM42" s="16"/>
      <c r="QTN42" s="16"/>
      <c r="QTO42" s="16"/>
      <c r="QTP42" s="16"/>
      <c r="QTQ42" s="16"/>
      <c r="QTR42" s="16"/>
      <c r="QTS42" s="16"/>
      <c r="QTT42" s="16"/>
      <c r="QTU42" s="16"/>
      <c r="QTV42" s="16"/>
      <c r="QTW42" s="16"/>
      <c r="QTX42" s="16"/>
      <c r="QTY42" s="16"/>
      <c r="QTZ42" s="16"/>
      <c r="QUA42" s="16"/>
      <c r="QUB42" s="16"/>
      <c r="QUC42" s="16"/>
      <c r="QUD42" s="16"/>
      <c r="QUE42" s="16"/>
      <c r="QUF42" s="16"/>
      <c r="QUG42" s="16"/>
      <c r="QUH42" s="16"/>
      <c r="QUI42" s="16"/>
      <c r="QUJ42" s="16"/>
      <c r="QUK42" s="16"/>
      <c r="QUL42" s="16"/>
      <c r="QUM42" s="16"/>
      <c r="QUN42" s="16"/>
      <c r="QUO42" s="16"/>
      <c r="QUP42" s="16"/>
      <c r="QUQ42" s="16"/>
      <c r="QUR42" s="16"/>
      <c r="QUS42" s="16"/>
      <c r="QUT42" s="16"/>
      <c r="QUU42" s="16"/>
      <c r="QUV42" s="16"/>
      <c r="QUW42" s="16"/>
      <c r="QUX42" s="16"/>
      <c r="QUY42" s="16"/>
      <c r="QUZ42" s="16"/>
      <c r="QVA42" s="16"/>
      <c r="QVB42" s="16"/>
      <c r="QVC42" s="16"/>
      <c r="QVD42" s="16"/>
      <c r="QVE42" s="16"/>
      <c r="QVF42" s="16"/>
      <c r="QVG42" s="16"/>
      <c r="QVH42" s="16"/>
      <c r="QVI42" s="16"/>
      <c r="QVJ42" s="16"/>
      <c r="QVK42" s="16"/>
      <c r="QVL42" s="16"/>
      <c r="QVM42" s="16"/>
      <c r="QVN42" s="16"/>
      <c r="QVO42" s="16"/>
      <c r="QVP42" s="16"/>
      <c r="QVQ42" s="16"/>
      <c r="QVR42" s="16"/>
      <c r="QVS42" s="16"/>
      <c r="QVT42" s="16"/>
      <c r="QVU42" s="16"/>
      <c r="QVV42" s="16"/>
      <c r="QVW42" s="16"/>
      <c r="QVX42" s="16"/>
      <c r="QVY42" s="16"/>
      <c r="QVZ42" s="16"/>
      <c r="QWA42" s="16"/>
      <c r="QWB42" s="16"/>
      <c r="QWC42" s="16"/>
      <c r="QWD42" s="16"/>
      <c r="QWE42" s="16"/>
      <c r="QWF42" s="16"/>
      <c r="QWG42" s="16"/>
      <c r="QWH42" s="16"/>
      <c r="QWI42" s="16"/>
      <c r="QWJ42" s="16"/>
      <c r="QWK42" s="16"/>
      <c r="QWL42" s="16"/>
      <c r="QWM42" s="16"/>
      <c r="QWN42" s="16"/>
      <c r="QWO42" s="16"/>
      <c r="QWP42" s="16"/>
      <c r="QWQ42" s="16"/>
      <c r="QWR42" s="16"/>
      <c r="QWS42" s="16"/>
      <c r="QWT42" s="16"/>
      <c r="QWU42" s="16"/>
      <c r="QWV42" s="16"/>
      <c r="QWW42" s="16"/>
      <c r="QWX42" s="16"/>
      <c r="QWY42" s="16"/>
      <c r="QWZ42" s="16"/>
      <c r="QXA42" s="16"/>
      <c r="QXB42" s="16"/>
      <c r="QXC42" s="16"/>
      <c r="QXD42" s="16"/>
      <c r="QXE42" s="16"/>
      <c r="QXF42" s="16"/>
      <c r="QXG42" s="16"/>
      <c r="QXH42" s="16"/>
      <c r="QXI42" s="16"/>
      <c r="QXJ42" s="16"/>
      <c r="QXK42" s="16"/>
      <c r="QXL42" s="16"/>
      <c r="QXM42" s="16"/>
      <c r="QXN42" s="16"/>
      <c r="QXO42" s="16"/>
      <c r="QXP42" s="16"/>
      <c r="QXQ42" s="16"/>
      <c r="QXR42" s="16"/>
      <c r="QXS42" s="16"/>
      <c r="QXT42" s="16"/>
      <c r="QXU42" s="16"/>
      <c r="QXV42" s="16"/>
      <c r="QXW42" s="16"/>
      <c r="QXX42" s="16"/>
      <c r="QXY42" s="16"/>
      <c r="QXZ42" s="16"/>
      <c r="QYA42" s="16"/>
      <c r="QYB42" s="16"/>
      <c r="QYC42" s="16"/>
      <c r="QYD42" s="16"/>
      <c r="QYE42" s="16"/>
      <c r="QYF42" s="16"/>
      <c r="QYG42" s="16"/>
      <c r="QYH42" s="16"/>
      <c r="QYI42" s="16"/>
      <c r="QYJ42" s="16"/>
      <c r="QYK42" s="16"/>
      <c r="QYL42" s="16"/>
      <c r="QYM42" s="16"/>
      <c r="QYN42" s="16"/>
      <c r="QYO42" s="16"/>
      <c r="QYP42" s="16"/>
      <c r="QYQ42" s="16"/>
      <c r="QYR42" s="16"/>
      <c r="QYS42" s="16"/>
      <c r="QYT42" s="16"/>
      <c r="QYU42" s="16"/>
      <c r="QYV42" s="16"/>
      <c r="QYW42" s="16"/>
      <c r="QYX42" s="16"/>
      <c r="QYY42" s="16"/>
      <c r="QYZ42" s="16"/>
      <c r="QZA42" s="16"/>
      <c r="QZB42" s="16"/>
      <c r="QZC42" s="16"/>
      <c r="QZD42" s="16"/>
      <c r="QZE42" s="16"/>
      <c r="QZF42" s="16"/>
      <c r="QZG42" s="16"/>
      <c r="QZH42" s="16"/>
      <c r="QZI42" s="16"/>
      <c r="QZJ42" s="16"/>
      <c r="QZK42" s="16"/>
      <c r="QZL42" s="16"/>
      <c r="QZM42" s="16"/>
      <c r="QZN42" s="16"/>
      <c r="QZO42" s="16"/>
      <c r="QZP42" s="16"/>
      <c r="QZQ42" s="16"/>
      <c r="QZR42" s="16"/>
      <c r="QZS42" s="16"/>
      <c r="QZT42" s="16"/>
      <c r="QZU42" s="16"/>
      <c r="QZV42" s="16"/>
      <c r="QZW42" s="16"/>
      <c r="QZX42" s="16"/>
      <c r="QZY42" s="16"/>
      <c r="QZZ42" s="16"/>
      <c r="RAA42" s="16"/>
      <c r="RAB42" s="16"/>
      <c r="RAC42" s="16"/>
      <c r="RAD42" s="16"/>
      <c r="RAE42" s="16"/>
      <c r="RAF42" s="16"/>
      <c r="RAG42" s="16"/>
      <c r="RAH42" s="16"/>
      <c r="RAI42" s="16"/>
      <c r="RAJ42" s="16"/>
      <c r="RAK42" s="16"/>
      <c r="RAL42" s="16"/>
      <c r="RAM42" s="16"/>
      <c r="RAN42" s="16"/>
      <c r="RAO42" s="16"/>
      <c r="RAP42" s="16"/>
      <c r="RAQ42" s="16"/>
      <c r="RAR42" s="16"/>
      <c r="RAS42" s="16"/>
      <c r="RAT42" s="16"/>
      <c r="RAU42" s="16"/>
      <c r="RAV42" s="16"/>
      <c r="RAW42" s="16"/>
      <c r="RAX42" s="16"/>
      <c r="RAY42" s="16"/>
      <c r="RAZ42" s="16"/>
      <c r="RBA42" s="16"/>
      <c r="RBB42" s="16"/>
      <c r="RBC42" s="16"/>
      <c r="RBD42" s="16"/>
      <c r="RBE42" s="16"/>
      <c r="RBF42" s="16"/>
      <c r="RBG42" s="16"/>
      <c r="RBH42" s="16"/>
      <c r="RBI42" s="16"/>
      <c r="RBJ42" s="16"/>
      <c r="RBK42" s="16"/>
      <c r="RBL42" s="16"/>
      <c r="RBM42" s="16"/>
      <c r="RBN42" s="16"/>
      <c r="RBO42" s="16"/>
      <c r="RBP42" s="16"/>
      <c r="RBQ42" s="16"/>
      <c r="RBR42" s="16"/>
      <c r="RBS42" s="16"/>
      <c r="RBT42" s="16"/>
      <c r="RBU42" s="16"/>
      <c r="RBV42" s="16"/>
      <c r="RBW42" s="16"/>
      <c r="RBX42" s="16"/>
      <c r="RBY42" s="16"/>
      <c r="RBZ42" s="16"/>
      <c r="RCA42" s="16"/>
      <c r="RCB42" s="16"/>
      <c r="RCC42" s="16"/>
      <c r="RCD42" s="16"/>
      <c r="RCE42" s="16"/>
      <c r="RCF42" s="16"/>
      <c r="RCG42" s="16"/>
      <c r="RCH42" s="16"/>
      <c r="RCI42" s="16"/>
      <c r="RCJ42" s="16"/>
      <c r="RCK42" s="16"/>
      <c r="RCL42" s="16"/>
      <c r="RCM42" s="16"/>
      <c r="RCN42" s="16"/>
      <c r="RCO42" s="16"/>
      <c r="RCP42" s="16"/>
      <c r="RCQ42" s="16"/>
      <c r="RCR42" s="16"/>
      <c r="RCS42" s="16"/>
      <c r="RCT42" s="16"/>
      <c r="RCU42" s="16"/>
      <c r="RCV42" s="16"/>
      <c r="RCW42" s="16"/>
      <c r="RCX42" s="16"/>
      <c r="RCY42" s="16"/>
      <c r="RCZ42" s="16"/>
      <c r="RDA42" s="16"/>
      <c r="RDB42" s="16"/>
      <c r="RDC42" s="16"/>
      <c r="RDD42" s="16"/>
      <c r="RDE42" s="16"/>
      <c r="RDF42" s="16"/>
      <c r="RDG42" s="16"/>
      <c r="RDH42" s="16"/>
      <c r="RDI42" s="16"/>
      <c r="RDJ42" s="16"/>
      <c r="RDK42" s="16"/>
      <c r="RDL42" s="16"/>
      <c r="RDM42" s="16"/>
      <c r="RDN42" s="16"/>
      <c r="RDO42" s="16"/>
      <c r="RDP42" s="16"/>
      <c r="RDQ42" s="16"/>
      <c r="RDR42" s="16"/>
      <c r="RDS42" s="16"/>
      <c r="RDT42" s="16"/>
      <c r="RDU42" s="16"/>
      <c r="RDV42" s="16"/>
      <c r="RDW42" s="16"/>
      <c r="RDX42" s="16"/>
      <c r="RDY42" s="16"/>
      <c r="RDZ42" s="16"/>
      <c r="REA42" s="16"/>
      <c r="REB42" s="16"/>
      <c r="REC42" s="16"/>
      <c r="RED42" s="16"/>
      <c r="REE42" s="16"/>
      <c r="REF42" s="16"/>
      <c r="REG42" s="16"/>
      <c r="REH42" s="16"/>
      <c r="REI42" s="16"/>
      <c r="REJ42" s="16"/>
      <c r="REK42" s="16"/>
      <c r="REL42" s="16"/>
      <c r="REM42" s="16"/>
      <c r="REN42" s="16"/>
      <c r="REO42" s="16"/>
      <c r="REP42" s="16"/>
      <c r="REQ42" s="16"/>
      <c r="RER42" s="16"/>
      <c r="RES42" s="16"/>
      <c r="RET42" s="16"/>
      <c r="REU42" s="16"/>
      <c r="REV42" s="16"/>
      <c r="REW42" s="16"/>
      <c r="REX42" s="16"/>
      <c r="REY42" s="16"/>
      <c r="REZ42" s="16"/>
      <c r="RFA42" s="16"/>
      <c r="RFB42" s="16"/>
      <c r="RFC42" s="16"/>
      <c r="RFD42" s="16"/>
      <c r="RFE42" s="16"/>
      <c r="RFF42" s="16"/>
      <c r="RFG42" s="16"/>
      <c r="RFH42" s="16"/>
      <c r="RFI42" s="16"/>
      <c r="RFJ42" s="16"/>
      <c r="RFK42" s="16"/>
      <c r="RFL42" s="16"/>
      <c r="RFM42" s="16"/>
      <c r="RFN42" s="16"/>
      <c r="RFO42" s="16"/>
      <c r="RFP42" s="16"/>
      <c r="RFQ42" s="16"/>
      <c r="RFR42" s="16"/>
      <c r="RFS42" s="16"/>
      <c r="RFT42" s="16"/>
      <c r="RFU42" s="16"/>
      <c r="RFV42" s="16"/>
      <c r="RFW42" s="16"/>
      <c r="RFX42" s="16"/>
      <c r="RFY42" s="16"/>
      <c r="RFZ42" s="16"/>
      <c r="RGA42" s="16"/>
      <c r="RGB42" s="16"/>
      <c r="RGC42" s="16"/>
      <c r="RGD42" s="16"/>
      <c r="RGE42" s="16"/>
      <c r="RGF42" s="16"/>
      <c r="RGG42" s="16"/>
      <c r="RGH42" s="16"/>
      <c r="RGI42" s="16"/>
      <c r="RGJ42" s="16"/>
      <c r="RGK42" s="16"/>
      <c r="RGL42" s="16"/>
      <c r="RGM42" s="16"/>
      <c r="RGN42" s="16"/>
      <c r="RGO42" s="16"/>
      <c r="RGP42" s="16"/>
      <c r="RGQ42" s="16"/>
      <c r="RGR42" s="16"/>
      <c r="RGS42" s="16"/>
      <c r="RGT42" s="16"/>
      <c r="RGU42" s="16"/>
      <c r="RGV42" s="16"/>
      <c r="RGW42" s="16"/>
      <c r="RGX42" s="16"/>
      <c r="RGY42" s="16"/>
      <c r="RGZ42" s="16"/>
      <c r="RHA42" s="16"/>
      <c r="RHB42" s="16"/>
      <c r="RHC42" s="16"/>
      <c r="RHD42" s="16"/>
      <c r="RHE42" s="16"/>
      <c r="RHF42" s="16"/>
      <c r="RHG42" s="16"/>
      <c r="RHH42" s="16"/>
      <c r="RHI42" s="16"/>
      <c r="RHJ42" s="16"/>
      <c r="RHK42" s="16"/>
      <c r="RHL42" s="16"/>
      <c r="RHM42" s="16"/>
      <c r="RHN42" s="16"/>
      <c r="RHO42" s="16"/>
      <c r="RHP42" s="16"/>
      <c r="RHQ42" s="16"/>
      <c r="RHR42" s="16"/>
      <c r="RHS42" s="16"/>
      <c r="RHT42" s="16"/>
      <c r="RHU42" s="16"/>
      <c r="RHV42" s="16"/>
      <c r="RHW42" s="16"/>
      <c r="RHX42" s="16"/>
      <c r="RHY42" s="16"/>
      <c r="RHZ42" s="16"/>
      <c r="RIA42" s="16"/>
      <c r="RIB42" s="16"/>
      <c r="RIC42" s="16"/>
      <c r="RID42" s="16"/>
      <c r="RIE42" s="16"/>
      <c r="RIF42" s="16"/>
      <c r="RIG42" s="16"/>
      <c r="RIH42" s="16"/>
      <c r="RII42" s="16"/>
      <c r="RIJ42" s="16"/>
      <c r="RIK42" s="16"/>
      <c r="RIL42" s="16"/>
      <c r="RIM42" s="16"/>
      <c r="RIN42" s="16"/>
      <c r="RIO42" s="16"/>
      <c r="RIP42" s="16"/>
      <c r="RIQ42" s="16"/>
      <c r="RIR42" s="16"/>
      <c r="RIS42" s="16"/>
      <c r="RIT42" s="16"/>
      <c r="RIU42" s="16"/>
      <c r="RIV42" s="16"/>
      <c r="RIW42" s="16"/>
      <c r="RIX42" s="16"/>
      <c r="RIY42" s="16"/>
      <c r="RIZ42" s="16"/>
      <c r="RJA42" s="16"/>
      <c r="RJB42" s="16"/>
      <c r="RJC42" s="16"/>
      <c r="RJD42" s="16"/>
      <c r="RJE42" s="16"/>
      <c r="RJF42" s="16"/>
      <c r="RJG42" s="16"/>
      <c r="RJH42" s="16"/>
      <c r="RJI42" s="16"/>
      <c r="RJJ42" s="16"/>
      <c r="RJK42" s="16"/>
      <c r="RJL42" s="16"/>
      <c r="RJM42" s="16"/>
      <c r="RJN42" s="16"/>
      <c r="RJO42" s="16"/>
      <c r="RJP42" s="16"/>
      <c r="RJQ42" s="16"/>
      <c r="RJR42" s="16"/>
      <c r="RJS42" s="16"/>
      <c r="RJT42" s="16"/>
      <c r="RJU42" s="16"/>
      <c r="RJV42" s="16"/>
      <c r="RJW42" s="16"/>
      <c r="RJX42" s="16"/>
      <c r="RJY42" s="16"/>
      <c r="RJZ42" s="16"/>
      <c r="RKA42" s="16"/>
      <c r="RKB42" s="16"/>
      <c r="RKC42" s="16"/>
      <c r="RKD42" s="16"/>
      <c r="RKE42" s="16"/>
      <c r="RKF42" s="16"/>
      <c r="RKG42" s="16"/>
      <c r="RKH42" s="16"/>
      <c r="RKI42" s="16"/>
      <c r="RKJ42" s="16"/>
      <c r="RKK42" s="16"/>
      <c r="RKL42" s="16"/>
      <c r="RKM42" s="16"/>
      <c r="RKN42" s="16"/>
      <c r="RKO42" s="16"/>
      <c r="RKP42" s="16"/>
      <c r="RKQ42" s="16"/>
      <c r="RKR42" s="16"/>
      <c r="RKS42" s="16"/>
      <c r="RKT42" s="16"/>
      <c r="RKU42" s="16"/>
      <c r="RKV42" s="16"/>
      <c r="RKW42" s="16"/>
      <c r="RKX42" s="16"/>
      <c r="RKY42" s="16"/>
      <c r="RKZ42" s="16"/>
      <c r="RLA42" s="16"/>
      <c r="RLB42" s="16"/>
      <c r="RLC42" s="16"/>
      <c r="RLD42" s="16"/>
      <c r="RLE42" s="16"/>
      <c r="RLF42" s="16"/>
      <c r="RLG42" s="16"/>
      <c r="RLH42" s="16"/>
      <c r="RLI42" s="16"/>
      <c r="RLJ42" s="16"/>
      <c r="RLK42" s="16"/>
      <c r="RLL42" s="16"/>
      <c r="RLM42" s="16"/>
      <c r="RLN42" s="16"/>
      <c r="RLO42" s="16"/>
      <c r="RLP42" s="16"/>
      <c r="RLQ42" s="16"/>
      <c r="RLR42" s="16"/>
      <c r="RLS42" s="16"/>
      <c r="RLT42" s="16"/>
      <c r="RLU42" s="16"/>
      <c r="RLV42" s="16"/>
      <c r="RLW42" s="16"/>
      <c r="RLX42" s="16"/>
      <c r="RLY42" s="16"/>
      <c r="RLZ42" s="16"/>
      <c r="RMA42" s="16"/>
      <c r="RMB42" s="16"/>
      <c r="RMC42" s="16"/>
      <c r="RMD42" s="16"/>
      <c r="RME42" s="16"/>
      <c r="RMF42" s="16"/>
      <c r="RMG42" s="16"/>
      <c r="RMH42" s="16"/>
      <c r="RMI42" s="16"/>
      <c r="RMJ42" s="16"/>
      <c r="RMK42" s="16"/>
      <c r="RML42" s="16"/>
      <c r="RMM42" s="16"/>
      <c r="RMN42" s="16"/>
      <c r="RMO42" s="16"/>
      <c r="RMP42" s="16"/>
      <c r="RMQ42" s="16"/>
      <c r="RMR42" s="16"/>
      <c r="RMS42" s="16"/>
      <c r="RMT42" s="16"/>
      <c r="RMU42" s="16"/>
      <c r="RMV42" s="16"/>
      <c r="RMW42" s="16"/>
      <c r="RMX42" s="16"/>
      <c r="RMY42" s="16"/>
      <c r="RMZ42" s="16"/>
      <c r="RNA42" s="16"/>
      <c r="RNB42" s="16"/>
      <c r="RNC42" s="16"/>
      <c r="RND42" s="16"/>
      <c r="RNE42" s="16"/>
      <c r="RNF42" s="16"/>
      <c r="RNG42" s="16"/>
      <c r="RNH42" s="16"/>
      <c r="RNI42" s="16"/>
      <c r="RNJ42" s="16"/>
      <c r="RNK42" s="16"/>
      <c r="RNL42" s="16"/>
      <c r="RNM42" s="16"/>
      <c r="RNN42" s="16"/>
      <c r="RNO42" s="16"/>
      <c r="RNP42" s="16"/>
      <c r="RNQ42" s="16"/>
      <c r="RNR42" s="16"/>
      <c r="RNS42" s="16"/>
      <c r="RNT42" s="16"/>
      <c r="RNU42" s="16"/>
      <c r="RNV42" s="16"/>
      <c r="RNW42" s="16"/>
      <c r="RNX42" s="16"/>
      <c r="RNY42" s="16"/>
      <c r="RNZ42" s="16"/>
      <c r="ROA42" s="16"/>
      <c r="ROB42" s="16"/>
      <c r="ROC42" s="16"/>
      <c r="ROD42" s="16"/>
      <c r="ROE42" s="16"/>
      <c r="ROF42" s="16"/>
      <c r="ROG42" s="16"/>
      <c r="ROH42" s="16"/>
      <c r="ROI42" s="16"/>
      <c r="ROJ42" s="16"/>
      <c r="ROK42" s="16"/>
      <c r="ROL42" s="16"/>
      <c r="ROM42" s="16"/>
      <c r="RON42" s="16"/>
      <c r="ROO42" s="16"/>
      <c r="ROP42" s="16"/>
      <c r="ROQ42" s="16"/>
      <c r="ROR42" s="16"/>
      <c r="ROS42" s="16"/>
      <c r="ROT42" s="16"/>
      <c r="ROU42" s="16"/>
      <c r="ROV42" s="16"/>
      <c r="ROW42" s="16"/>
      <c r="ROX42" s="16"/>
      <c r="ROY42" s="16"/>
      <c r="ROZ42" s="16"/>
      <c r="RPA42" s="16"/>
      <c r="RPB42" s="16"/>
      <c r="RPC42" s="16"/>
      <c r="RPD42" s="16"/>
      <c r="RPE42" s="16"/>
      <c r="RPF42" s="16"/>
      <c r="RPG42" s="16"/>
      <c r="RPH42" s="16"/>
      <c r="RPI42" s="16"/>
      <c r="RPJ42" s="16"/>
      <c r="RPK42" s="16"/>
      <c r="RPL42" s="16"/>
      <c r="RPM42" s="16"/>
      <c r="RPN42" s="16"/>
      <c r="RPO42" s="16"/>
      <c r="RPP42" s="16"/>
      <c r="RPQ42" s="16"/>
      <c r="RPR42" s="16"/>
      <c r="RPS42" s="16"/>
      <c r="RPT42" s="16"/>
      <c r="RPU42" s="16"/>
      <c r="RPV42" s="16"/>
      <c r="RPW42" s="16"/>
      <c r="RPX42" s="16"/>
      <c r="RPY42" s="16"/>
      <c r="RPZ42" s="16"/>
      <c r="RQA42" s="16"/>
      <c r="RQB42" s="16"/>
      <c r="RQC42" s="16"/>
      <c r="RQD42" s="16"/>
      <c r="RQE42" s="16"/>
      <c r="RQF42" s="16"/>
      <c r="RQG42" s="16"/>
      <c r="RQH42" s="16"/>
      <c r="RQI42" s="16"/>
      <c r="RQJ42" s="16"/>
      <c r="RQK42" s="16"/>
      <c r="RQL42" s="16"/>
      <c r="RQM42" s="16"/>
      <c r="RQN42" s="16"/>
      <c r="RQO42" s="16"/>
      <c r="RQP42" s="16"/>
      <c r="RQQ42" s="16"/>
      <c r="RQR42" s="16"/>
      <c r="RQS42" s="16"/>
      <c r="RQT42" s="16"/>
      <c r="RQU42" s="16"/>
      <c r="RQV42" s="16"/>
      <c r="RQW42" s="16"/>
      <c r="RQX42" s="16"/>
      <c r="RQY42" s="16"/>
      <c r="RQZ42" s="16"/>
      <c r="RRA42" s="16"/>
      <c r="RRB42" s="16"/>
      <c r="RRC42" s="16"/>
      <c r="RRD42" s="16"/>
      <c r="RRE42" s="16"/>
      <c r="RRF42" s="16"/>
      <c r="RRG42" s="16"/>
      <c r="RRH42" s="16"/>
      <c r="RRI42" s="16"/>
      <c r="RRJ42" s="16"/>
      <c r="RRK42" s="16"/>
      <c r="RRL42" s="16"/>
      <c r="RRM42" s="16"/>
      <c r="RRN42" s="16"/>
      <c r="RRO42" s="16"/>
      <c r="RRP42" s="16"/>
      <c r="RRQ42" s="16"/>
      <c r="RRR42" s="16"/>
      <c r="RRS42" s="16"/>
      <c r="RRT42" s="16"/>
      <c r="RRU42" s="16"/>
      <c r="RRV42" s="16"/>
      <c r="RRW42" s="16"/>
      <c r="RRX42" s="16"/>
      <c r="RRY42" s="16"/>
      <c r="RRZ42" s="16"/>
      <c r="RSA42" s="16"/>
      <c r="RSB42" s="16"/>
      <c r="RSC42" s="16"/>
      <c r="RSD42" s="16"/>
      <c r="RSE42" s="16"/>
      <c r="RSF42" s="16"/>
      <c r="RSG42" s="16"/>
      <c r="RSH42" s="16"/>
      <c r="RSI42" s="16"/>
      <c r="RSJ42" s="16"/>
      <c r="RSK42" s="16"/>
      <c r="RSL42" s="16"/>
      <c r="RSM42" s="16"/>
      <c r="RSN42" s="16"/>
      <c r="RSO42" s="16"/>
      <c r="RSP42" s="16"/>
      <c r="RSQ42" s="16"/>
      <c r="RSR42" s="16"/>
      <c r="RSS42" s="16"/>
      <c r="RST42" s="16"/>
      <c r="RSU42" s="16"/>
      <c r="RSV42" s="16"/>
      <c r="RSW42" s="16"/>
      <c r="RSX42" s="16"/>
      <c r="RSY42" s="16"/>
      <c r="RSZ42" s="16"/>
      <c r="RTA42" s="16"/>
      <c r="RTB42" s="16"/>
      <c r="RTC42" s="16"/>
      <c r="RTD42" s="16"/>
      <c r="RTE42" s="16"/>
      <c r="RTF42" s="16"/>
      <c r="RTG42" s="16"/>
      <c r="RTH42" s="16"/>
      <c r="RTI42" s="16"/>
      <c r="RTJ42" s="16"/>
      <c r="RTK42" s="16"/>
      <c r="RTL42" s="16"/>
      <c r="RTM42" s="16"/>
      <c r="RTN42" s="16"/>
      <c r="RTO42" s="16"/>
      <c r="RTP42" s="16"/>
      <c r="RTQ42" s="16"/>
      <c r="RTR42" s="16"/>
      <c r="RTS42" s="16"/>
      <c r="RTT42" s="16"/>
      <c r="RTU42" s="16"/>
      <c r="RTV42" s="16"/>
      <c r="RTW42" s="16"/>
      <c r="RTX42" s="16"/>
      <c r="RTY42" s="16"/>
      <c r="RTZ42" s="16"/>
      <c r="RUA42" s="16"/>
      <c r="RUB42" s="16"/>
      <c r="RUC42" s="16"/>
      <c r="RUD42" s="16"/>
      <c r="RUE42" s="16"/>
      <c r="RUF42" s="16"/>
      <c r="RUG42" s="16"/>
      <c r="RUH42" s="16"/>
      <c r="RUI42" s="16"/>
      <c r="RUJ42" s="16"/>
      <c r="RUK42" s="16"/>
      <c r="RUL42" s="16"/>
      <c r="RUM42" s="16"/>
      <c r="RUN42" s="16"/>
      <c r="RUO42" s="16"/>
      <c r="RUP42" s="16"/>
      <c r="RUQ42" s="16"/>
      <c r="RUR42" s="16"/>
      <c r="RUS42" s="16"/>
      <c r="RUT42" s="16"/>
      <c r="RUU42" s="16"/>
      <c r="RUV42" s="16"/>
      <c r="RUW42" s="16"/>
      <c r="RUX42" s="16"/>
      <c r="RUY42" s="16"/>
      <c r="RUZ42" s="16"/>
      <c r="RVA42" s="16"/>
      <c r="RVB42" s="16"/>
      <c r="RVC42" s="16"/>
      <c r="RVD42" s="16"/>
      <c r="RVE42" s="16"/>
      <c r="RVF42" s="16"/>
      <c r="RVG42" s="16"/>
      <c r="RVH42" s="16"/>
      <c r="RVI42" s="16"/>
      <c r="RVJ42" s="16"/>
      <c r="RVK42" s="16"/>
      <c r="RVL42" s="16"/>
      <c r="RVM42" s="16"/>
      <c r="RVN42" s="16"/>
      <c r="RVO42" s="16"/>
      <c r="RVP42" s="16"/>
      <c r="RVQ42" s="16"/>
      <c r="RVR42" s="16"/>
      <c r="RVS42" s="16"/>
      <c r="RVT42" s="16"/>
      <c r="RVU42" s="16"/>
      <c r="RVV42" s="16"/>
      <c r="RVW42" s="16"/>
      <c r="RVX42" s="16"/>
      <c r="RVY42" s="16"/>
      <c r="RVZ42" s="16"/>
      <c r="RWA42" s="16"/>
      <c r="RWB42" s="16"/>
      <c r="RWC42" s="16"/>
      <c r="RWD42" s="16"/>
      <c r="RWE42" s="16"/>
      <c r="RWF42" s="16"/>
      <c r="RWG42" s="16"/>
      <c r="RWH42" s="16"/>
      <c r="RWI42" s="16"/>
      <c r="RWJ42" s="16"/>
      <c r="RWK42" s="16"/>
      <c r="RWL42" s="16"/>
      <c r="RWM42" s="16"/>
      <c r="RWN42" s="16"/>
      <c r="RWO42" s="16"/>
      <c r="RWP42" s="16"/>
      <c r="RWQ42" s="16"/>
      <c r="RWR42" s="16"/>
      <c r="RWS42" s="16"/>
      <c r="RWT42" s="16"/>
      <c r="RWU42" s="16"/>
      <c r="RWV42" s="16"/>
      <c r="RWW42" s="16"/>
      <c r="RWX42" s="16"/>
      <c r="RWY42" s="16"/>
      <c r="RWZ42" s="16"/>
      <c r="RXA42" s="16"/>
      <c r="RXB42" s="16"/>
      <c r="RXC42" s="16"/>
      <c r="RXD42" s="16"/>
      <c r="RXE42" s="16"/>
      <c r="RXF42" s="16"/>
      <c r="RXG42" s="16"/>
      <c r="RXH42" s="16"/>
      <c r="RXI42" s="16"/>
      <c r="RXJ42" s="16"/>
      <c r="RXK42" s="16"/>
      <c r="RXL42" s="16"/>
      <c r="RXM42" s="16"/>
      <c r="RXN42" s="16"/>
      <c r="RXO42" s="16"/>
      <c r="RXP42" s="16"/>
      <c r="RXQ42" s="16"/>
      <c r="RXR42" s="16"/>
      <c r="RXS42" s="16"/>
      <c r="RXT42" s="16"/>
      <c r="RXU42" s="16"/>
      <c r="RXV42" s="16"/>
      <c r="RXW42" s="16"/>
      <c r="RXX42" s="16"/>
      <c r="RXY42" s="16"/>
      <c r="RXZ42" s="16"/>
      <c r="RYA42" s="16"/>
      <c r="RYB42" s="16"/>
      <c r="RYC42" s="16"/>
      <c r="RYD42" s="16"/>
      <c r="RYE42" s="16"/>
      <c r="RYF42" s="16"/>
      <c r="RYG42" s="16"/>
      <c r="RYH42" s="16"/>
      <c r="RYI42" s="16"/>
      <c r="RYJ42" s="16"/>
      <c r="RYK42" s="16"/>
      <c r="RYL42" s="16"/>
      <c r="RYM42" s="16"/>
      <c r="RYN42" s="16"/>
      <c r="RYO42" s="16"/>
      <c r="RYP42" s="16"/>
      <c r="RYQ42" s="16"/>
      <c r="RYR42" s="16"/>
      <c r="RYS42" s="16"/>
      <c r="RYT42" s="16"/>
      <c r="RYU42" s="16"/>
      <c r="RYV42" s="16"/>
      <c r="RYW42" s="16"/>
      <c r="RYX42" s="16"/>
      <c r="RYY42" s="16"/>
      <c r="RYZ42" s="16"/>
      <c r="RZA42" s="16"/>
      <c r="RZB42" s="16"/>
      <c r="RZC42" s="16"/>
      <c r="RZD42" s="16"/>
      <c r="RZE42" s="16"/>
      <c r="RZF42" s="16"/>
      <c r="RZG42" s="16"/>
      <c r="RZH42" s="16"/>
      <c r="RZI42" s="16"/>
      <c r="RZJ42" s="16"/>
      <c r="RZK42" s="16"/>
      <c r="RZL42" s="16"/>
      <c r="RZM42" s="16"/>
      <c r="RZN42" s="16"/>
      <c r="RZO42" s="16"/>
      <c r="RZP42" s="16"/>
      <c r="RZQ42" s="16"/>
      <c r="RZR42" s="16"/>
      <c r="RZS42" s="16"/>
      <c r="RZT42" s="16"/>
      <c r="RZU42" s="16"/>
      <c r="RZV42" s="16"/>
      <c r="RZW42" s="16"/>
      <c r="RZX42" s="16"/>
      <c r="RZY42" s="16"/>
      <c r="RZZ42" s="16"/>
      <c r="SAA42" s="16"/>
      <c r="SAB42" s="16"/>
      <c r="SAC42" s="16"/>
      <c r="SAD42" s="16"/>
      <c r="SAE42" s="16"/>
      <c r="SAF42" s="16"/>
      <c r="SAG42" s="16"/>
      <c r="SAH42" s="16"/>
      <c r="SAI42" s="16"/>
      <c r="SAJ42" s="16"/>
      <c r="SAK42" s="16"/>
      <c r="SAL42" s="16"/>
      <c r="SAM42" s="16"/>
      <c r="SAN42" s="16"/>
      <c r="SAO42" s="16"/>
      <c r="SAP42" s="16"/>
      <c r="SAQ42" s="16"/>
      <c r="SAR42" s="16"/>
      <c r="SAS42" s="16"/>
      <c r="SAT42" s="16"/>
      <c r="SAU42" s="16"/>
      <c r="SAV42" s="16"/>
      <c r="SAW42" s="16"/>
      <c r="SAX42" s="16"/>
      <c r="SAY42" s="16"/>
      <c r="SAZ42" s="16"/>
      <c r="SBA42" s="16"/>
      <c r="SBB42" s="16"/>
      <c r="SBC42" s="16"/>
      <c r="SBD42" s="16"/>
      <c r="SBE42" s="16"/>
      <c r="SBF42" s="16"/>
      <c r="SBG42" s="16"/>
      <c r="SBH42" s="16"/>
      <c r="SBI42" s="16"/>
      <c r="SBJ42" s="16"/>
      <c r="SBK42" s="16"/>
      <c r="SBL42" s="16"/>
      <c r="SBM42" s="16"/>
      <c r="SBN42" s="16"/>
      <c r="SBO42" s="16"/>
      <c r="SBP42" s="16"/>
      <c r="SBQ42" s="16"/>
      <c r="SBR42" s="16"/>
      <c r="SBS42" s="16"/>
      <c r="SBT42" s="16"/>
      <c r="SBU42" s="16"/>
      <c r="SBV42" s="16"/>
      <c r="SBW42" s="16"/>
      <c r="SBX42" s="16"/>
      <c r="SBY42" s="16"/>
      <c r="SBZ42" s="16"/>
      <c r="SCA42" s="16"/>
      <c r="SCB42" s="16"/>
      <c r="SCC42" s="16"/>
      <c r="SCD42" s="16"/>
      <c r="SCE42" s="16"/>
      <c r="SCF42" s="16"/>
      <c r="SCG42" s="16"/>
      <c r="SCH42" s="16"/>
      <c r="SCI42" s="16"/>
      <c r="SCJ42" s="16"/>
      <c r="SCK42" s="16"/>
      <c r="SCL42" s="16"/>
      <c r="SCM42" s="16"/>
      <c r="SCN42" s="16"/>
      <c r="SCO42" s="16"/>
      <c r="SCP42" s="16"/>
      <c r="SCQ42" s="16"/>
      <c r="SCR42" s="16"/>
      <c r="SCS42" s="16"/>
      <c r="SCT42" s="16"/>
      <c r="SCU42" s="16"/>
      <c r="SCV42" s="16"/>
      <c r="SCW42" s="16"/>
      <c r="SCX42" s="16"/>
      <c r="SCY42" s="16"/>
      <c r="SCZ42" s="16"/>
      <c r="SDA42" s="16"/>
      <c r="SDB42" s="16"/>
      <c r="SDC42" s="16"/>
      <c r="SDD42" s="16"/>
      <c r="SDE42" s="16"/>
      <c r="SDF42" s="16"/>
      <c r="SDG42" s="16"/>
      <c r="SDH42" s="16"/>
      <c r="SDI42" s="16"/>
      <c r="SDJ42" s="16"/>
      <c r="SDK42" s="16"/>
      <c r="SDL42" s="16"/>
      <c r="SDM42" s="16"/>
      <c r="SDN42" s="16"/>
      <c r="SDO42" s="16"/>
      <c r="SDP42" s="16"/>
      <c r="SDQ42" s="16"/>
      <c r="SDR42" s="16"/>
      <c r="SDS42" s="16"/>
      <c r="SDT42" s="16"/>
      <c r="SDU42" s="16"/>
      <c r="SDV42" s="16"/>
      <c r="SDW42" s="16"/>
      <c r="SDX42" s="16"/>
      <c r="SDY42" s="16"/>
      <c r="SDZ42" s="16"/>
      <c r="SEA42" s="16"/>
      <c r="SEB42" s="16"/>
      <c r="SEC42" s="16"/>
      <c r="SED42" s="16"/>
      <c r="SEE42" s="16"/>
      <c r="SEF42" s="16"/>
      <c r="SEG42" s="16"/>
      <c r="SEH42" s="16"/>
      <c r="SEI42" s="16"/>
      <c r="SEJ42" s="16"/>
      <c r="SEK42" s="16"/>
      <c r="SEL42" s="16"/>
      <c r="SEM42" s="16"/>
      <c r="SEN42" s="16"/>
      <c r="SEO42" s="16"/>
      <c r="SEP42" s="16"/>
      <c r="SEQ42" s="16"/>
      <c r="SER42" s="16"/>
      <c r="SES42" s="16"/>
      <c r="SET42" s="16"/>
      <c r="SEU42" s="16"/>
      <c r="SEV42" s="16"/>
      <c r="SEW42" s="16"/>
      <c r="SEX42" s="16"/>
      <c r="SEY42" s="16"/>
      <c r="SEZ42" s="16"/>
      <c r="SFA42" s="16"/>
      <c r="SFB42" s="16"/>
      <c r="SFC42" s="16"/>
      <c r="SFD42" s="16"/>
      <c r="SFE42" s="16"/>
      <c r="SFF42" s="16"/>
      <c r="SFG42" s="16"/>
      <c r="SFH42" s="16"/>
      <c r="SFI42" s="16"/>
      <c r="SFJ42" s="16"/>
      <c r="SFK42" s="16"/>
      <c r="SFL42" s="16"/>
      <c r="SFM42" s="16"/>
      <c r="SFN42" s="16"/>
      <c r="SFO42" s="16"/>
      <c r="SFP42" s="16"/>
      <c r="SFQ42" s="16"/>
      <c r="SFR42" s="16"/>
      <c r="SFS42" s="16"/>
      <c r="SFT42" s="16"/>
      <c r="SFU42" s="16"/>
      <c r="SFV42" s="16"/>
      <c r="SFW42" s="16"/>
      <c r="SFX42" s="16"/>
      <c r="SFY42" s="16"/>
      <c r="SFZ42" s="16"/>
      <c r="SGA42" s="16"/>
      <c r="SGB42" s="16"/>
      <c r="SGC42" s="16"/>
      <c r="SGD42" s="16"/>
      <c r="SGE42" s="16"/>
      <c r="SGF42" s="16"/>
      <c r="SGG42" s="16"/>
      <c r="SGH42" s="16"/>
      <c r="SGI42" s="16"/>
      <c r="SGJ42" s="16"/>
      <c r="SGK42" s="16"/>
      <c r="SGL42" s="16"/>
      <c r="SGM42" s="16"/>
      <c r="SGN42" s="16"/>
      <c r="SGO42" s="16"/>
      <c r="SGP42" s="16"/>
      <c r="SGQ42" s="16"/>
      <c r="SGR42" s="16"/>
      <c r="SGS42" s="16"/>
      <c r="SGT42" s="16"/>
      <c r="SGU42" s="16"/>
      <c r="SGV42" s="16"/>
      <c r="SGW42" s="16"/>
      <c r="SGX42" s="16"/>
      <c r="SGY42" s="16"/>
      <c r="SGZ42" s="16"/>
      <c r="SHA42" s="16"/>
      <c r="SHB42" s="16"/>
      <c r="SHC42" s="16"/>
      <c r="SHD42" s="16"/>
      <c r="SHE42" s="16"/>
      <c r="SHF42" s="16"/>
      <c r="SHG42" s="16"/>
      <c r="SHH42" s="16"/>
      <c r="SHI42" s="16"/>
      <c r="SHJ42" s="16"/>
      <c r="SHK42" s="16"/>
      <c r="SHL42" s="16"/>
      <c r="SHM42" s="16"/>
      <c r="SHN42" s="16"/>
      <c r="SHO42" s="16"/>
      <c r="SHP42" s="16"/>
      <c r="SHQ42" s="16"/>
      <c r="SHR42" s="16"/>
      <c r="SHS42" s="16"/>
      <c r="SHT42" s="16"/>
      <c r="SHU42" s="16"/>
      <c r="SHV42" s="16"/>
      <c r="SHW42" s="16"/>
      <c r="SHX42" s="16"/>
      <c r="SHY42" s="16"/>
      <c r="SHZ42" s="16"/>
      <c r="SIA42" s="16"/>
      <c r="SIB42" s="16"/>
      <c r="SIC42" s="16"/>
      <c r="SID42" s="16"/>
      <c r="SIE42" s="16"/>
      <c r="SIF42" s="16"/>
      <c r="SIG42" s="16"/>
      <c r="SIH42" s="16"/>
      <c r="SII42" s="16"/>
      <c r="SIJ42" s="16"/>
      <c r="SIK42" s="16"/>
      <c r="SIL42" s="16"/>
      <c r="SIM42" s="16"/>
      <c r="SIN42" s="16"/>
      <c r="SIO42" s="16"/>
      <c r="SIP42" s="16"/>
      <c r="SIQ42" s="16"/>
      <c r="SIR42" s="16"/>
      <c r="SIS42" s="16"/>
      <c r="SIT42" s="16"/>
      <c r="SIU42" s="16"/>
      <c r="SIV42" s="16"/>
      <c r="SIW42" s="16"/>
      <c r="SIX42" s="16"/>
      <c r="SIY42" s="16"/>
      <c r="SIZ42" s="16"/>
      <c r="SJA42" s="16"/>
      <c r="SJB42" s="16"/>
      <c r="SJC42" s="16"/>
      <c r="SJD42" s="16"/>
      <c r="SJE42" s="16"/>
      <c r="SJF42" s="16"/>
      <c r="SJG42" s="16"/>
      <c r="SJH42" s="16"/>
      <c r="SJI42" s="16"/>
      <c r="SJJ42" s="16"/>
      <c r="SJK42" s="16"/>
      <c r="SJL42" s="16"/>
      <c r="SJM42" s="16"/>
      <c r="SJN42" s="16"/>
      <c r="SJO42" s="16"/>
      <c r="SJP42" s="16"/>
      <c r="SJQ42" s="16"/>
      <c r="SJR42" s="16"/>
      <c r="SJS42" s="16"/>
      <c r="SJT42" s="16"/>
      <c r="SJU42" s="16"/>
      <c r="SJV42" s="16"/>
      <c r="SJW42" s="16"/>
      <c r="SJX42" s="16"/>
      <c r="SJY42" s="16"/>
      <c r="SJZ42" s="16"/>
      <c r="SKA42" s="16"/>
      <c r="SKB42" s="16"/>
      <c r="SKC42" s="16"/>
      <c r="SKD42" s="16"/>
      <c r="SKE42" s="16"/>
      <c r="SKF42" s="16"/>
      <c r="SKG42" s="16"/>
      <c r="SKH42" s="16"/>
      <c r="SKI42" s="16"/>
      <c r="SKJ42" s="16"/>
      <c r="SKK42" s="16"/>
      <c r="SKL42" s="16"/>
      <c r="SKM42" s="16"/>
      <c r="SKN42" s="16"/>
      <c r="SKO42" s="16"/>
      <c r="SKP42" s="16"/>
      <c r="SKQ42" s="16"/>
      <c r="SKR42" s="16"/>
      <c r="SKS42" s="16"/>
      <c r="SKT42" s="16"/>
      <c r="SKU42" s="16"/>
      <c r="SKV42" s="16"/>
      <c r="SKW42" s="16"/>
      <c r="SKX42" s="16"/>
      <c r="SKY42" s="16"/>
      <c r="SKZ42" s="16"/>
      <c r="SLA42" s="16"/>
      <c r="SLB42" s="16"/>
      <c r="SLC42" s="16"/>
      <c r="SLD42" s="16"/>
      <c r="SLE42" s="16"/>
      <c r="SLF42" s="16"/>
      <c r="SLG42" s="16"/>
      <c r="SLH42" s="16"/>
      <c r="SLI42" s="16"/>
      <c r="SLJ42" s="16"/>
      <c r="SLK42" s="16"/>
      <c r="SLL42" s="16"/>
      <c r="SLM42" s="16"/>
      <c r="SLN42" s="16"/>
      <c r="SLO42" s="16"/>
      <c r="SLP42" s="16"/>
      <c r="SLQ42" s="16"/>
      <c r="SLR42" s="16"/>
      <c r="SLS42" s="16"/>
      <c r="SLT42" s="16"/>
      <c r="SLU42" s="16"/>
      <c r="SLV42" s="16"/>
      <c r="SLW42" s="16"/>
      <c r="SLX42" s="16"/>
      <c r="SLY42" s="16"/>
      <c r="SLZ42" s="16"/>
      <c r="SMA42" s="16"/>
      <c r="SMB42" s="16"/>
      <c r="SMC42" s="16"/>
      <c r="SMD42" s="16"/>
      <c r="SME42" s="16"/>
      <c r="SMF42" s="16"/>
      <c r="SMG42" s="16"/>
      <c r="SMH42" s="16"/>
      <c r="SMI42" s="16"/>
      <c r="SMJ42" s="16"/>
      <c r="SMK42" s="16"/>
      <c r="SML42" s="16"/>
      <c r="SMM42" s="16"/>
      <c r="SMN42" s="16"/>
      <c r="SMO42" s="16"/>
      <c r="SMP42" s="16"/>
      <c r="SMQ42" s="16"/>
      <c r="SMR42" s="16"/>
      <c r="SMS42" s="16"/>
      <c r="SMT42" s="16"/>
      <c r="SMU42" s="16"/>
      <c r="SMV42" s="16"/>
      <c r="SMW42" s="16"/>
      <c r="SMX42" s="16"/>
      <c r="SMY42" s="16"/>
      <c r="SMZ42" s="16"/>
      <c r="SNA42" s="16"/>
      <c r="SNB42" s="16"/>
      <c r="SNC42" s="16"/>
      <c r="SND42" s="16"/>
      <c r="SNE42" s="16"/>
      <c r="SNF42" s="16"/>
      <c r="SNG42" s="16"/>
      <c r="SNH42" s="16"/>
      <c r="SNI42" s="16"/>
      <c r="SNJ42" s="16"/>
      <c r="SNK42" s="16"/>
      <c r="SNL42" s="16"/>
      <c r="SNM42" s="16"/>
      <c r="SNN42" s="16"/>
      <c r="SNO42" s="16"/>
      <c r="SNP42" s="16"/>
      <c r="SNQ42" s="16"/>
      <c r="SNR42" s="16"/>
      <c r="SNS42" s="16"/>
      <c r="SNT42" s="16"/>
      <c r="SNU42" s="16"/>
      <c r="SNV42" s="16"/>
      <c r="SNW42" s="16"/>
      <c r="SNX42" s="16"/>
      <c r="SNY42" s="16"/>
      <c r="SNZ42" s="16"/>
      <c r="SOA42" s="16"/>
      <c r="SOB42" s="16"/>
      <c r="SOC42" s="16"/>
      <c r="SOD42" s="16"/>
      <c r="SOE42" s="16"/>
      <c r="SOF42" s="16"/>
      <c r="SOG42" s="16"/>
      <c r="SOH42" s="16"/>
      <c r="SOI42" s="16"/>
      <c r="SOJ42" s="16"/>
      <c r="SOK42" s="16"/>
      <c r="SOL42" s="16"/>
      <c r="SOM42" s="16"/>
      <c r="SON42" s="16"/>
      <c r="SOO42" s="16"/>
      <c r="SOP42" s="16"/>
      <c r="SOQ42" s="16"/>
      <c r="SOR42" s="16"/>
      <c r="SOS42" s="16"/>
      <c r="SOT42" s="16"/>
      <c r="SOU42" s="16"/>
      <c r="SOV42" s="16"/>
      <c r="SOW42" s="16"/>
      <c r="SOX42" s="16"/>
      <c r="SOY42" s="16"/>
      <c r="SOZ42" s="16"/>
      <c r="SPA42" s="16"/>
      <c r="SPB42" s="16"/>
      <c r="SPC42" s="16"/>
      <c r="SPD42" s="16"/>
      <c r="SPE42" s="16"/>
      <c r="SPF42" s="16"/>
      <c r="SPG42" s="16"/>
      <c r="SPH42" s="16"/>
      <c r="SPI42" s="16"/>
      <c r="SPJ42" s="16"/>
      <c r="SPK42" s="16"/>
      <c r="SPL42" s="16"/>
      <c r="SPM42" s="16"/>
      <c r="SPN42" s="16"/>
      <c r="SPO42" s="16"/>
      <c r="SPP42" s="16"/>
      <c r="SPQ42" s="16"/>
      <c r="SPR42" s="16"/>
      <c r="SPS42" s="16"/>
      <c r="SPT42" s="16"/>
      <c r="SPU42" s="16"/>
      <c r="SPV42" s="16"/>
      <c r="SPW42" s="16"/>
      <c r="SPX42" s="16"/>
      <c r="SPY42" s="16"/>
      <c r="SPZ42" s="16"/>
      <c r="SQA42" s="16"/>
      <c r="SQB42" s="16"/>
      <c r="SQC42" s="16"/>
      <c r="SQD42" s="16"/>
      <c r="SQE42" s="16"/>
      <c r="SQF42" s="16"/>
      <c r="SQG42" s="16"/>
      <c r="SQH42" s="16"/>
      <c r="SQI42" s="16"/>
      <c r="SQJ42" s="16"/>
      <c r="SQK42" s="16"/>
      <c r="SQL42" s="16"/>
      <c r="SQM42" s="16"/>
      <c r="SQN42" s="16"/>
      <c r="SQO42" s="16"/>
      <c r="SQP42" s="16"/>
      <c r="SQQ42" s="16"/>
      <c r="SQR42" s="16"/>
      <c r="SQS42" s="16"/>
      <c r="SQT42" s="16"/>
      <c r="SQU42" s="16"/>
      <c r="SQV42" s="16"/>
      <c r="SQW42" s="16"/>
      <c r="SQX42" s="16"/>
      <c r="SQY42" s="16"/>
      <c r="SQZ42" s="16"/>
      <c r="SRA42" s="16"/>
      <c r="SRB42" s="16"/>
      <c r="SRC42" s="16"/>
      <c r="SRD42" s="16"/>
      <c r="SRE42" s="16"/>
      <c r="SRF42" s="16"/>
      <c r="SRG42" s="16"/>
      <c r="SRH42" s="16"/>
      <c r="SRI42" s="16"/>
      <c r="SRJ42" s="16"/>
      <c r="SRK42" s="16"/>
      <c r="SRL42" s="16"/>
      <c r="SRM42" s="16"/>
      <c r="SRN42" s="16"/>
      <c r="SRO42" s="16"/>
      <c r="SRP42" s="16"/>
      <c r="SRQ42" s="16"/>
      <c r="SRR42" s="16"/>
      <c r="SRS42" s="16"/>
      <c r="SRT42" s="16"/>
      <c r="SRU42" s="16"/>
      <c r="SRV42" s="16"/>
      <c r="SRW42" s="16"/>
      <c r="SRX42" s="16"/>
      <c r="SRY42" s="16"/>
      <c r="SRZ42" s="16"/>
      <c r="SSA42" s="16"/>
      <c r="SSB42" s="16"/>
      <c r="SSC42" s="16"/>
      <c r="SSD42" s="16"/>
      <c r="SSE42" s="16"/>
      <c r="SSF42" s="16"/>
      <c r="SSG42" s="16"/>
      <c r="SSH42" s="16"/>
      <c r="SSI42" s="16"/>
      <c r="SSJ42" s="16"/>
      <c r="SSK42" s="16"/>
      <c r="SSL42" s="16"/>
      <c r="SSM42" s="16"/>
      <c r="SSN42" s="16"/>
      <c r="SSO42" s="16"/>
      <c r="SSP42" s="16"/>
      <c r="SSQ42" s="16"/>
      <c r="SSR42" s="16"/>
      <c r="SSS42" s="16"/>
      <c r="SST42" s="16"/>
      <c r="SSU42" s="16"/>
      <c r="SSV42" s="16"/>
      <c r="SSW42" s="16"/>
      <c r="SSX42" s="16"/>
      <c r="SSY42" s="16"/>
      <c r="SSZ42" s="16"/>
      <c r="STA42" s="16"/>
      <c r="STB42" s="16"/>
      <c r="STC42" s="16"/>
      <c r="STD42" s="16"/>
      <c r="STE42" s="16"/>
      <c r="STF42" s="16"/>
      <c r="STG42" s="16"/>
      <c r="STH42" s="16"/>
      <c r="STI42" s="16"/>
      <c r="STJ42" s="16"/>
      <c r="STK42" s="16"/>
      <c r="STL42" s="16"/>
      <c r="STM42" s="16"/>
      <c r="STN42" s="16"/>
      <c r="STO42" s="16"/>
      <c r="STP42" s="16"/>
      <c r="STQ42" s="16"/>
      <c r="STR42" s="16"/>
      <c r="STS42" s="16"/>
      <c r="STT42" s="16"/>
      <c r="STU42" s="16"/>
      <c r="STV42" s="16"/>
      <c r="STW42" s="16"/>
      <c r="STX42" s="16"/>
      <c r="STY42" s="16"/>
      <c r="STZ42" s="16"/>
      <c r="SUA42" s="16"/>
      <c r="SUB42" s="16"/>
      <c r="SUC42" s="16"/>
      <c r="SUD42" s="16"/>
      <c r="SUE42" s="16"/>
      <c r="SUF42" s="16"/>
      <c r="SUG42" s="16"/>
      <c r="SUH42" s="16"/>
      <c r="SUI42" s="16"/>
      <c r="SUJ42" s="16"/>
      <c r="SUK42" s="16"/>
      <c r="SUL42" s="16"/>
      <c r="SUM42" s="16"/>
      <c r="SUN42" s="16"/>
      <c r="SUO42" s="16"/>
      <c r="SUP42" s="16"/>
      <c r="SUQ42" s="16"/>
      <c r="SUR42" s="16"/>
      <c r="SUS42" s="16"/>
      <c r="SUT42" s="16"/>
      <c r="SUU42" s="16"/>
      <c r="SUV42" s="16"/>
      <c r="SUW42" s="16"/>
      <c r="SUX42" s="16"/>
      <c r="SUY42" s="16"/>
      <c r="SUZ42" s="16"/>
      <c r="SVA42" s="16"/>
      <c r="SVB42" s="16"/>
      <c r="SVC42" s="16"/>
      <c r="SVD42" s="16"/>
      <c r="SVE42" s="16"/>
      <c r="SVF42" s="16"/>
      <c r="SVG42" s="16"/>
      <c r="SVH42" s="16"/>
      <c r="SVI42" s="16"/>
      <c r="SVJ42" s="16"/>
      <c r="SVK42" s="16"/>
      <c r="SVL42" s="16"/>
      <c r="SVM42" s="16"/>
      <c r="SVN42" s="16"/>
      <c r="SVO42" s="16"/>
      <c r="SVP42" s="16"/>
      <c r="SVQ42" s="16"/>
      <c r="SVR42" s="16"/>
      <c r="SVS42" s="16"/>
      <c r="SVT42" s="16"/>
      <c r="SVU42" s="16"/>
      <c r="SVV42" s="16"/>
      <c r="SVW42" s="16"/>
      <c r="SVX42" s="16"/>
      <c r="SVY42" s="16"/>
      <c r="SVZ42" s="16"/>
      <c r="SWA42" s="16"/>
      <c r="SWB42" s="16"/>
      <c r="SWC42" s="16"/>
      <c r="SWD42" s="16"/>
      <c r="SWE42" s="16"/>
      <c r="SWF42" s="16"/>
      <c r="SWG42" s="16"/>
      <c r="SWH42" s="16"/>
      <c r="SWI42" s="16"/>
      <c r="SWJ42" s="16"/>
      <c r="SWK42" s="16"/>
      <c r="SWL42" s="16"/>
      <c r="SWM42" s="16"/>
      <c r="SWN42" s="16"/>
      <c r="SWO42" s="16"/>
      <c r="SWP42" s="16"/>
      <c r="SWQ42" s="16"/>
      <c r="SWR42" s="16"/>
      <c r="SWS42" s="16"/>
      <c r="SWT42" s="16"/>
      <c r="SWU42" s="16"/>
      <c r="SWV42" s="16"/>
      <c r="SWW42" s="16"/>
      <c r="SWX42" s="16"/>
      <c r="SWY42" s="16"/>
      <c r="SWZ42" s="16"/>
      <c r="SXA42" s="16"/>
      <c r="SXB42" s="16"/>
      <c r="SXC42" s="16"/>
      <c r="SXD42" s="16"/>
      <c r="SXE42" s="16"/>
      <c r="SXF42" s="16"/>
      <c r="SXG42" s="16"/>
      <c r="SXH42" s="16"/>
      <c r="SXI42" s="16"/>
      <c r="SXJ42" s="16"/>
      <c r="SXK42" s="16"/>
      <c r="SXL42" s="16"/>
      <c r="SXM42" s="16"/>
      <c r="SXN42" s="16"/>
      <c r="SXO42" s="16"/>
      <c r="SXP42" s="16"/>
      <c r="SXQ42" s="16"/>
      <c r="SXR42" s="16"/>
      <c r="SXS42" s="16"/>
      <c r="SXT42" s="16"/>
      <c r="SXU42" s="16"/>
      <c r="SXV42" s="16"/>
      <c r="SXW42" s="16"/>
      <c r="SXX42" s="16"/>
      <c r="SXY42" s="16"/>
      <c r="SXZ42" s="16"/>
      <c r="SYA42" s="16"/>
      <c r="SYB42" s="16"/>
      <c r="SYC42" s="16"/>
      <c r="SYD42" s="16"/>
      <c r="SYE42" s="16"/>
      <c r="SYF42" s="16"/>
      <c r="SYG42" s="16"/>
      <c r="SYH42" s="16"/>
      <c r="SYI42" s="16"/>
      <c r="SYJ42" s="16"/>
      <c r="SYK42" s="16"/>
      <c r="SYL42" s="16"/>
      <c r="SYM42" s="16"/>
      <c r="SYN42" s="16"/>
      <c r="SYO42" s="16"/>
      <c r="SYP42" s="16"/>
      <c r="SYQ42" s="16"/>
      <c r="SYR42" s="16"/>
      <c r="SYS42" s="16"/>
      <c r="SYT42" s="16"/>
      <c r="SYU42" s="16"/>
      <c r="SYV42" s="16"/>
      <c r="SYW42" s="16"/>
      <c r="SYX42" s="16"/>
      <c r="SYY42" s="16"/>
      <c r="SYZ42" s="16"/>
      <c r="SZA42" s="16"/>
      <c r="SZB42" s="16"/>
      <c r="SZC42" s="16"/>
      <c r="SZD42" s="16"/>
      <c r="SZE42" s="16"/>
      <c r="SZF42" s="16"/>
      <c r="SZG42" s="16"/>
      <c r="SZH42" s="16"/>
      <c r="SZI42" s="16"/>
      <c r="SZJ42" s="16"/>
      <c r="SZK42" s="16"/>
      <c r="SZL42" s="16"/>
      <c r="SZM42" s="16"/>
      <c r="SZN42" s="16"/>
      <c r="SZO42" s="16"/>
      <c r="SZP42" s="16"/>
      <c r="SZQ42" s="16"/>
      <c r="SZR42" s="16"/>
      <c r="SZS42" s="16"/>
      <c r="SZT42" s="16"/>
      <c r="SZU42" s="16"/>
      <c r="SZV42" s="16"/>
      <c r="SZW42" s="16"/>
      <c r="SZX42" s="16"/>
      <c r="SZY42" s="16"/>
      <c r="SZZ42" s="16"/>
      <c r="TAA42" s="16"/>
      <c r="TAB42" s="16"/>
      <c r="TAC42" s="16"/>
      <c r="TAD42" s="16"/>
      <c r="TAE42" s="16"/>
      <c r="TAF42" s="16"/>
      <c r="TAG42" s="16"/>
      <c r="TAH42" s="16"/>
      <c r="TAI42" s="16"/>
      <c r="TAJ42" s="16"/>
      <c r="TAK42" s="16"/>
      <c r="TAL42" s="16"/>
      <c r="TAM42" s="16"/>
      <c r="TAN42" s="16"/>
      <c r="TAO42" s="16"/>
      <c r="TAP42" s="16"/>
      <c r="TAQ42" s="16"/>
      <c r="TAR42" s="16"/>
      <c r="TAS42" s="16"/>
      <c r="TAT42" s="16"/>
      <c r="TAU42" s="16"/>
      <c r="TAV42" s="16"/>
      <c r="TAW42" s="16"/>
      <c r="TAX42" s="16"/>
      <c r="TAY42" s="16"/>
      <c r="TAZ42" s="16"/>
      <c r="TBA42" s="16"/>
      <c r="TBB42" s="16"/>
      <c r="TBC42" s="16"/>
      <c r="TBD42" s="16"/>
      <c r="TBE42" s="16"/>
      <c r="TBF42" s="16"/>
      <c r="TBG42" s="16"/>
      <c r="TBH42" s="16"/>
      <c r="TBI42" s="16"/>
      <c r="TBJ42" s="16"/>
      <c r="TBK42" s="16"/>
      <c r="TBL42" s="16"/>
      <c r="TBM42" s="16"/>
      <c r="TBN42" s="16"/>
      <c r="TBO42" s="16"/>
      <c r="TBP42" s="16"/>
      <c r="TBQ42" s="16"/>
      <c r="TBR42" s="16"/>
      <c r="TBS42" s="16"/>
      <c r="TBT42" s="16"/>
      <c r="TBU42" s="16"/>
      <c r="TBV42" s="16"/>
      <c r="TBW42" s="16"/>
      <c r="TBX42" s="16"/>
      <c r="TBY42" s="16"/>
      <c r="TBZ42" s="16"/>
      <c r="TCA42" s="16"/>
      <c r="TCB42" s="16"/>
      <c r="TCC42" s="16"/>
      <c r="TCD42" s="16"/>
      <c r="TCE42" s="16"/>
      <c r="TCF42" s="16"/>
      <c r="TCG42" s="16"/>
      <c r="TCH42" s="16"/>
      <c r="TCI42" s="16"/>
      <c r="TCJ42" s="16"/>
      <c r="TCK42" s="16"/>
      <c r="TCL42" s="16"/>
      <c r="TCM42" s="16"/>
      <c r="TCN42" s="16"/>
      <c r="TCO42" s="16"/>
      <c r="TCP42" s="16"/>
      <c r="TCQ42" s="16"/>
      <c r="TCR42" s="16"/>
      <c r="TCS42" s="16"/>
      <c r="TCT42" s="16"/>
      <c r="TCU42" s="16"/>
      <c r="TCV42" s="16"/>
      <c r="TCW42" s="16"/>
      <c r="TCX42" s="16"/>
      <c r="TCY42" s="16"/>
      <c r="TCZ42" s="16"/>
      <c r="TDA42" s="16"/>
      <c r="TDB42" s="16"/>
      <c r="TDC42" s="16"/>
      <c r="TDD42" s="16"/>
      <c r="TDE42" s="16"/>
      <c r="TDF42" s="16"/>
      <c r="TDG42" s="16"/>
      <c r="TDH42" s="16"/>
      <c r="TDI42" s="16"/>
      <c r="TDJ42" s="16"/>
      <c r="TDK42" s="16"/>
      <c r="TDL42" s="16"/>
      <c r="TDM42" s="16"/>
      <c r="TDN42" s="16"/>
      <c r="TDO42" s="16"/>
      <c r="TDP42" s="16"/>
      <c r="TDQ42" s="16"/>
      <c r="TDR42" s="16"/>
      <c r="TDS42" s="16"/>
      <c r="TDT42" s="16"/>
      <c r="TDU42" s="16"/>
      <c r="TDV42" s="16"/>
      <c r="TDW42" s="16"/>
      <c r="TDX42" s="16"/>
      <c r="TDY42" s="16"/>
      <c r="TDZ42" s="16"/>
      <c r="TEA42" s="16"/>
      <c r="TEB42" s="16"/>
      <c r="TEC42" s="16"/>
      <c r="TED42" s="16"/>
      <c r="TEE42" s="16"/>
      <c r="TEF42" s="16"/>
      <c r="TEG42" s="16"/>
      <c r="TEH42" s="16"/>
      <c r="TEI42" s="16"/>
      <c r="TEJ42" s="16"/>
      <c r="TEK42" s="16"/>
      <c r="TEL42" s="16"/>
      <c r="TEM42" s="16"/>
      <c r="TEN42" s="16"/>
      <c r="TEO42" s="16"/>
      <c r="TEP42" s="16"/>
      <c r="TEQ42" s="16"/>
      <c r="TER42" s="16"/>
      <c r="TES42" s="16"/>
      <c r="TET42" s="16"/>
      <c r="TEU42" s="16"/>
      <c r="TEV42" s="16"/>
      <c r="TEW42" s="16"/>
      <c r="TEX42" s="16"/>
      <c r="TEY42" s="16"/>
      <c r="TEZ42" s="16"/>
      <c r="TFA42" s="16"/>
      <c r="TFB42" s="16"/>
      <c r="TFC42" s="16"/>
      <c r="TFD42" s="16"/>
      <c r="TFE42" s="16"/>
      <c r="TFF42" s="16"/>
      <c r="TFG42" s="16"/>
      <c r="TFH42" s="16"/>
      <c r="TFI42" s="16"/>
      <c r="TFJ42" s="16"/>
      <c r="TFK42" s="16"/>
      <c r="TFL42" s="16"/>
      <c r="TFM42" s="16"/>
      <c r="TFN42" s="16"/>
      <c r="TFO42" s="16"/>
      <c r="TFP42" s="16"/>
      <c r="TFQ42" s="16"/>
      <c r="TFR42" s="16"/>
      <c r="TFS42" s="16"/>
      <c r="TFT42" s="16"/>
      <c r="TFU42" s="16"/>
      <c r="TFV42" s="16"/>
      <c r="TFW42" s="16"/>
      <c r="TFX42" s="16"/>
      <c r="TFY42" s="16"/>
      <c r="TFZ42" s="16"/>
      <c r="TGA42" s="16"/>
      <c r="TGB42" s="16"/>
      <c r="TGC42" s="16"/>
      <c r="TGD42" s="16"/>
      <c r="TGE42" s="16"/>
      <c r="TGF42" s="16"/>
      <c r="TGG42" s="16"/>
      <c r="TGH42" s="16"/>
      <c r="TGI42" s="16"/>
      <c r="TGJ42" s="16"/>
      <c r="TGK42" s="16"/>
      <c r="TGL42" s="16"/>
      <c r="TGM42" s="16"/>
      <c r="TGN42" s="16"/>
      <c r="TGO42" s="16"/>
      <c r="TGP42" s="16"/>
      <c r="TGQ42" s="16"/>
      <c r="TGR42" s="16"/>
      <c r="TGS42" s="16"/>
      <c r="TGT42" s="16"/>
      <c r="TGU42" s="16"/>
      <c r="TGV42" s="16"/>
      <c r="TGW42" s="16"/>
      <c r="TGX42" s="16"/>
      <c r="TGY42" s="16"/>
      <c r="TGZ42" s="16"/>
      <c r="THA42" s="16"/>
      <c r="THB42" s="16"/>
      <c r="THC42" s="16"/>
      <c r="THD42" s="16"/>
      <c r="THE42" s="16"/>
      <c r="THF42" s="16"/>
      <c r="THG42" s="16"/>
      <c r="THH42" s="16"/>
      <c r="THI42" s="16"/>
      <c r="THJ42" s="16"/>
      <c r="THK42" s="16"/>
      <c r="THL42" s="16"/>
      <c r="THM42" s="16"/>
      <c r="THN42" s="16"/>
      <c r="THO42" s="16"/>
      <c r="THP42" s="16"/>
      <c r="THQ42" s="16"/>
      <c r="THR42" s="16"/>
      <c r="THS42" s="16"/>
      <c r="THT42" s="16"/>
      <c r="THU42" s="16"/>
      <c r="THV42" s="16"/>
      <c r="THW42" s="16"/>
      <c r="THX42" s="16"/>
      <c r="THY42" s="16"/>
      <c r="THZ42" s="16"/>
      <c r="TIA42" s="16"/>
      <c r="TIB42" s="16"/>
      <c r="TIC42" s="16"/>
      <c r="TID42" s="16"/>
      <c r="TIE42" s="16"/>
      <c r="TIF42" s="16"/>
      <c r="TIG42" s="16"/>
      <c r="TIH42" s="16"/>
      <c r="TII42" s="16"/>
      <c r="TIJ42" s="16"/>
      <c r="TIK42" s="16"/>
      <c r="TIL42" s="16"/>
      <c r="TIM42" s="16"/>
      <c r="TIN42" s="16"/>
      <c r="TIO42" s="16"/>
      <c r="TIP42" s="16"/>
      <c r="TIQ42" s="16"/>
      <c r="TIR42" s="16"/>
      <c r="TIS42" s="16"/>
      <c r="TIT42" s="16"/>
      <c r="TIU42" s="16"/>
      <c r="TIV42" s="16"/>
      <c r="TIW42" s="16"/>
      <c r="TIX42" s="16"/>
      <c r="TIY42" s="16"/>
      <c r="TIZ42" s="16"/>
      <c r="TJA42" s="16"/>
      <c r="TJB42" s="16"/>
      <c r="TJC42" s="16"/>
      <c r="TJD42" s="16"/>
      <c r="TJE42" s="16"/>
      <c r="TJF42" s="16"/>
      <c r="TJG42" s="16"/>
      <c r="TJH42" s="16"/>
      <c r="TJI42" s="16"/>
      <c r="TJJ42" s="16"/>
      <c r="TJK42" s="16"/>
      <c r="TJL42" s="16"/>
      <c r="TJM42" s="16"/>
      <c r="TJN42" s="16"/>
      <c r="TJO42" s="16"/>
      <c r="TJP42" s="16"/>
      <c r="TJQ42" s="16"/>
      <c r="TJR42" s="16"/>
      <c r="TJS42" s="16"/>
      <c r="TJT42" s="16"/>
      <c r="TJU42" s="16"/>
      <c r="TJV42" s="16"/>
      <c r="TJW42" s="16"/>
      <c r="TJX42" s="16"/>
      <c r="TJY42" s="16"/>
      <c r="TJZ42" s="16"/>
      <c r="TKA42" s="16"/>
      <c r="TKB42" s="16"/>
      <c r="TKC42" s="16"/>
      <c r="TKD42" s="16"/>
      <c r="TKE42" s="16"/>
      <c r="TKF42" s="16"/>
      <c r="TKG42" s="16"/>
      <c r="TKH42" s="16"/>
      <c r="TKI42" s="16"/>
      <c r="TKJ42" s="16"/>
      <c r="TKK42" s="16"/>
      <c r="TKL42" s="16"/>
      <c r="TKM42" s="16"/>
      <c r="TKN42" s="16"/>
      <c r="TKO42" s="16"/>
      <c r="TKP42" s="16"/>
      <c r="TKQ42" s="16"/>
      <c r="TKR42" s="16"/>
      <c r="TKS42" s="16"/>
      <c r="TKT42" s="16"/>
      <c r="TKU42" s="16"/>
      <c r="TKV42" s="16"/>
      <c r="TKW42" s="16"/>
      <c r="TKX42" s="16"/>
      <c r="TKY42" s="16"/>
      <c r="TKZ42" s="16"/>
      <c r="TLA42" s="16"/>
      <c r="TLB42" s="16"/>
      <c r="TLC42" s="16"/>
      <c r="TLD42" s="16"/>
      <c r="TLE42" s="16"/>
      <c r="TLF42" s="16"/>
      <c r="TLG42" s="16"/>
      <c r="TLH42" s="16"/>
      <c r="TLI42" s="16"/>
      <c r="TLJ42" s="16"/>
      <c r="TLK42" s="16"/>
      <c r="TLL42" s="16"/>
      <c r="TLM42" s="16"/>
      <c r="TLN42" s="16"/>
      <c r="TLO42" s="16"/>
      <c r="TLP42" s="16"/>
      <c r="TLQ42" s="16"/>
      <c r="TLR42" s="16"/>
      <c r="TLS42" s="16"/>
      <c r="TLT42" s="16"/>
      <c r="TLU42" s="16"/>
      <c r="TLV42" s="16"/>
      <c r="TLW42" s="16"/>
      <c r="TLX42" s="16"/>
      <c r="TLY42" s="16"/>
      <c r="TLZ42" s="16"/>
      <c r="TMA42" s="16"/>
      <c r="TMB42" s="16"/>
      <c r="TMC42" s="16"/>
      <c r="TMD42" s="16"/>
      <c r="TME42" s="16"/>
      <c r="TMF42" s="16"/>
      <c r="TMG42" s="16"/>
      <c r="TMH42" s="16"/>
      <c r="TMI42" s="16"/>
      <c r="TMJ42" s="16"/>
      <c r="TMK42" s="16"/>
      <c r="TML42" s="16"/>
      <c r="TMM42" s="16"/>
      <c r="TMN42" s="16"/>
      <c r="TMO42" s="16"/>
      <c r="TMP42" s="16"/>
      <c r="TMQ42" s="16"/>
      <c r="TMR42" s="16"/>
      <c r="TMS42" s="16"/>
      <c r="TMT42" s="16"/>
      <c r="TMU42" s="16"/>
      <c r="TMV42" s="16"/>
      <c r="TMW42" s="16"/>
      <c r="TMX42" s="16"/>
      <c r="TMY42" s="16"/>
      <c r="TMZ42" s="16"/>
      <c r="TNA42" s="16"/>
      <c r="TNB42" s="16"/>
      <c r="TNC42" s="16"/>
      <c r="TND42" s="16"/>
      <c r="TNE42" s="16"/>
      <c r="TNF42" s="16"/>
      <c r="TNG42" s="16"/>
      <c r="TNH42" s="16"/>
      <c r="TNI42" s="16"/>
      <c r="TNJ42" s="16"/>
      <c r="TNK42" s="16"/>
      <c r="TNL42" s="16"/>
      <c r="TNM42" s="16"/>
      <c r="TNN42" s="16"/>
      <c r="TNO42" s="16"/>
      <c r="TNP42" s="16"/>
      <c r="TNQ42" s="16"/>
      <c r="TNR42" s="16"/>
      <c r="TNS42" s="16"/>
      <c r="TNT42" s="16"/>
      <c r="TNU42" s="16"/>
      <c r="TNV42" s="16"/>
      <c r="TNW42" s="16"/>
      <c r="TNX42" s="16"/>
      <c r="TNY42" s="16"/>
      <c r="TNZ42" s="16"/>
      <c r="TOA42" s="16"/>
      <c r="TOB42" s="16"/>
      <c r="TOC42" s="16"/>
      <c r="TOD42" s="16"/>
      <c r="TOE42" s="16"/>
      <c r="TOF42" s="16"/>
      <c r="TOG42" s="16"/>
      <c r="TOH42" s="16"/>
      <c r="TOI42" s="16"/>
      <c r="TOJ42" s="16"/>
      <c r="TOK42" s="16"/>
      <c r="TOL42" s="16"/>
      <c r="TOM42" s="16"/>
      <c r="TON42" s="16"/>
      <c r="TOO42" s="16"/>
      <c r="TOP42" s="16"/>
      <c r="TOQ42" s="16"/>
      <c r="TOR42" s="16"/>
      <c r="TOS42" s="16"/>
      <c r="TOT42" s="16"/>
      <c r="TOU42" s="16"/>
      <c r="TOV42" s="16"/>
      <c r="TOW42" s="16"/>
      <c r="TOX42" s="16"/>
      <c r="TOY42" s="16"/>
      <c r="TOZ42" s="16"/>
      <c r="TPA42" s="16"/>
      <c r="TPB42" s="16"/>
      <c r="TPC42" s="16"/>
      <c r="TPD42" s="16"/>
      <c r="TPE42" s="16"/>
      <c r="TPF42" s="16"/>
      <c r="TPG42" s="16"/>
      <c r="TPH42" s="16"/>
      <c r="TPI42" s="16"/>
      <c r="TPJ42" s="16"/>
      <c r="TPK42" s="16"/>
      <c r="TPL42" s="16"/>
      <c r="TPM42" s="16"/>
      <c r="TPN42" s="16"/>
      <c r="TPO42" s="16"/>
      <c r="TPP42" s="16"/>
      <c r="TPQ42" s="16"/>
      <c r="TPR42" s="16"/>
      <c r="TPS42" s="16"/>
      <c r="TPT42" s="16"/>
      <c r="TPU42" s="16"/>
      <c r="TPV42" s="16"/>
      <c r="TPW42" s="16"/>
      <c r="TPX42" s="16"/>
      <c r="TPY42" s="16"/>
      <c r="TPZ42" s="16"/>
      <c r="TQA42" s="16"/>
      <c r="TQB42" s="16"/>
      <c r="TQC42" s="16"/>
      <c r="TQD42" s="16"/>
      <c r="TQE42" s="16"/>
      <c r="TQF42" s="16"/>
      <c r="TQG42" s="16"/>
      <c r="TQH42" s="16"/>
      <c r="TQI42" s="16"/>
      <c r="TQJ42" s="16"/>
      <c r="TQK42" s="16"/>
      <c r="TQL42" s="16"/>
      <c r="TQM42" s="16"/>
      <c r="TQN42" s="16"/>
      <c r="TQO42" s="16"/>
      <c r="TQP42" s="16"/>
      <c r="TQQ42" s="16"/>
      <c r="TQR42" s="16"/>
      <c r="TQS42" s="16"/>
      <c r="TQT42" s="16"/>
      <c r="TQU42" s="16"/>
      <c r="TQV42" s="16"/>
      <c r="TQW42" s="16"/>
      <c r="TQX42" s="16"/>
      <c r="TQY42" s="16"/>
      <c r="TQZ42" s="16"/>
      <c r="TRA42" s="16"/>
      <c r="TRB42" s="16"/>
      <c r="TRC42" s="16"/>
      <c r="TRD42" s="16"/>
      <c r="TRE42" s="16"/>
      <c r="TRF42" s="16"/>
      <c r="TRG42" s="16"/>
      <c r="TRH42" s="16"/>
      <c r="TRI42" s="16"/>
      <c r="TRJ42" s="16"/>
      <c r="TRK42" s="16"/>
      <c r="TRL42" s="16"/>
      <c r="TRM42" s="16"/>
      <c r="TRN42" s="16"/>
      <c r="TRO42" s="16"/>
      <c r="TRP42" s="16"/>
      <c r="TRQ42" s="16"/>
      <c r="TRR42" s="16"/>
      <c r="TRS42" s="16"/>
      <c r="TRT42" s="16"/>
      <c r="TRU42" s="16"/>
      <c r="TRV42" s="16"/>
      <c r="TRW42" s="16"/>
      <c r="TRX42" s="16"/>
      <c r="TRY42" s="16"/>
      <c r="TRZ42" s="16"/>
      <c r="TSA42" s="16"/>
      <c r="TSB42" s="16"/>
      <c r="TSC42" s="16"/>
      <c r="TSD42" s="16"/>
      <c r="TSE42" s="16"/>
      <c r="TSF42" s="16"/>
      <c r="TSG42" s="16"/>
      <c r="TSH42" s="16"/>
      <c r="TSI42" s="16"/>
      <c r="TSJ42" s="16"/>
      <c r="TSK42" s="16"/>
      <c r="TSL42" s="16"/>
      <c r="TSM42" s="16"/>
      <c r="TSN42" s="16"/>
      <c r="TSO42" s="16"/>
      <c r="TSP42" s="16"/>
      <c r="TSQ42" s="16"/>
      <c r="TSR42" s="16"/>
      <c r="TSS42" s="16"/>
      <c r="TST42" s="16"/>
      <c r="TSU42" s="16"/>
      <c r="TSV42" s="16"/>
      <c r="TSW42" s="16"/>
      <c r="TSX42" s="16"/>
      <c r="TSY42" s="16"/>
      <c r="TSZ42" s="16"/>
      <c r="TTA42" s="16"/>
      <c r="TTB42" s="16"/>
      <c r="TTC42" s="16"/>
      <c r="TTD42" s="16"/>
      <c r="TTE42" s="16"/>
      <c r="TTF42" s="16"/>
      <c r="TTG42" s="16"/>
      <c r="TTH42" s="16"/>
      <c r="TTI42" s="16"/>
      <c r="TTJ42" s="16"/>
      <c r="TTK42" s="16"/>
      <c r="TTL42" s="16"/>
      <c r="TTM42" s="16"/>
      <c r="TTN42" s="16"/>
      <c r="TTO42" s="16"/>
      <c r="TTP42" s="16"/>
      <c r="TTQ42" s="16"/>
      <c r="TTR42" s="16"/>
      <c r="TTS42" s="16"/>
      <c r="TTT42" s="16"/>
      <c r="TTU42" s="16"/>
      <c r="TTV42" s="16"/>
      <c r="TTW42" s="16"/>
      <c r="TTX42" s="16"/>
      <c r="TTY42" s="16"/>
      <c r="TTZ42" s="16"/>
      <c r="TUA42" s="16"/>
      <c r="TUB42" s="16"/>
      <c r="TUC42" s="16"/>
      <c r="TUD42" s="16"/>
      <c r="TUE42" s="16"/>
      <c r="TUF42" s="16"/>
      <c r="TUG42" s="16"/>
      <c r="TUH42" s="16"/>
      <c r="TUI42" s="16"/>
      <c r="TUJ42" s="16"/>
      <c r="TUK42" s="16"/>
      <c r="TUL42" s="16"/>
      <c r="TUM42" s="16"/>
      <c r="TUN42" s="16"/>
      <c r="TUO42" s="16"/>
      <c r="TUP42" s="16"/>
      <c r="TUQ42" s="16"/>
      <c r="TUR42" s="16"/>
      <c r="TUS42" s="16"/>
      <c r="TUT42" s="16"/>
      <c r="TUU42" s="16"/>
      <c r="TUV42" s="16"/>
      <c r="TUW42" s="16"/>
      <c r="TUX42" s="16"/>
      <c r="TUY42" s="16"/>
      <c r="TUZ42" s="16"/>
      <c r="TVA42" s="16"/>
      <c r="TVB42" s="16"/>
      <c r="TVC42" s="16"/>
      <c r="TVD42" s="16"/>
      <c r="TVE42" s="16"/>
      <c r="TVF42" s="16"/>
      <c r="TVG42" s="16"/>
      <c r="TVH42" s="16"/>
      <c r="TVI42" s="16"/>
      <c r="TVJ42" s="16"/>
      <c r="TVK42" s="16"/>
      <c r="TVL42" s="16"/>
      <c r="TVM42" s="16"/>
      <c r="TVN42" s="16"/>
      <c r="TVO42" s="16"/>
      <c r="TVP42" s="16"/>
      <c r="TVQ42" s="16"/>
      <c r="TVR42" s="16"/>
      <c r="TVS42" s="16"/>
      <c r="TVT42" s="16"/>
      <c r="TVU42" s="16"/>
      <c r="TVV42" s="16"/>
      <c r="TVW42" s="16"/>
      <c r="TVX42" s="16"/>
      <c r="TVY42" s="16"/>
      <c r="TVZ42" s="16"/>
      <c r="TWA42" s="16"/>
      <c r="TWB42" s="16"/>
      <c r="TWC42" s="16"/>
      <c r="TWD42" s="16"/>
      <c r="TWE42" s="16"/>
      <c r="TWF42" s="16"/>
      <c r="TWG42" s="16"/>
      <c r="TWH42" s="16"/>
      <c r="TWI42" s="16"/>
      <c r="TWJ42" s="16"/>
      <c r="TWK42" s="16"/>
      <c r="TWL42" s="16"/>
      <c r="TWM42" s="16"/>
      <c r="TWN42" s="16"/>
      <c r="TWO42" s="16"/>
      <c r="TWP42" s="16"/>
      <c r="TWQ42" s="16"/>
      <c r="TWR42" s="16"/>
      <c r="TWS42" s="16"/>
      <c r="TWT42" s="16"/>
      <c r="TWU42" s="16"/>
      <c r="TWV42" s="16"/>
      <c r="TWW42" s="16"/>
      <c r="TWX42" s="16"/>
      <c r="TWY42" s="16"/>
      <c r="TWZ42" s="16"/>
      <c r="TXA42" s="16"/>
      <c r="TXB42" s="16"/>
      <c r="TXC42" s="16"/>
      <c r="TXD42" s="16"/>
      <c r="TXE42" s="16"/>
      <c r="TXF42" s="16"/>
      <c r="TXG42" s="16"/>
      <c r="TXH42" s="16"/>
      <c r="TXI42" s="16"/>
      <c r="TXJ42" s="16"/>
      <c r="TXK42" s="16"/>
      <c r="TXL42" s="16"/>
      <c r="TXM42" s="16"/>
      <c r="TXN42" s="16"/>
      <c r="TXO42" s="16"/>
      <c r="TXP42" s="16"/>
      <c r="TXQ42" s="16"/>
      <c r="TXR42" s="16"/>
      <c r="TXS42" s="16"/>
      <c r="TXT42" s="16"/>
      <c r="TXU42" s="16"/>
      <c r="TXV42" s="16"/>
      <c r="TXW42" s="16"/>
      <c r="TXX42" s="16"/>
      <c r="TXY42" s="16"/>
      <c r="TXZ42" s="16"/>
      <c r="TYA42" s="16"/>
      <c r="TYB42" s="16"/>
      <c r="TYC42" s="16"/>
      <c r="TYD42" s="16"/>
      <c r="TYE42" s="16"/>
      <c r="TYF42" s="16"/>
      <c r="TYG42" s="16"/>
      <c r="TYH42" s="16"/>
      <c r="TYI42" s="16"/>
      <c r="TYJ42" s="16"/>
      <c r="TYK42" s="16"/>
      <c r="TYL42" s="16"/>
      <c r="TYM42" s="16"/>
      <c r="TYN42" s="16"/>
      <c r="TYO42" s="16"/>
      <c r="TYP42" s="16"/>
      <c r="TYQ42" s="16"/>
      <c r="TYR42" s="16"/>
      <c r="TYS42" s="16"/>
      <c r="TYT42" s="16"/>
      <c r="TYU42" s="16"/>
      <c r="TYV42" s="16"/>
      <c r="TYW42" s="16"/>
      <c r="TYX42" s="16"/>
      <c r="TYY42" s="16"/>
      <c r="TYZ42" s="16"/>
      <c r="TZA42" s="16"/>
      <c r="TZB42" s="16"/>
      <c r="TZC42" s="16"/>
      <c r="TZD42" s="16"/>
      <c r="TZE42" s="16"/>
      <c r="TZF42" s="16"/>
      <c r="TZG42" s="16"/>
      <c r="TZH42" s="16"/>
      <c r="TZI42" s="16"/>
      <c r="TZJ42" s="16"/>
      <c r="TZK42" s="16"/>
      <c r="TZL42" s="16"/>
      <c r="TZM42" s="16"/>
      <c r="TZN42" s="16"/>
      <c r="TZO42" s="16"/>
      <c r="TZP42" s="16"/>
      <c r="TZQ42" s="16"/>
      <c r="TZR42" s="16"/>
      <c r="TZS42" s="16"/>
      <c r="TZT42" s="16"/>
      <c r="TZU42" s="16"/>
      <c r="TZV42" s="16"/>
      <c r="TZW42" s="16"/>
      <c r="TZX42" s="16"/>
      <c r="TZY42" s="16"/>
      <c r="TZZ42" s="16"/>
      <c r="UAA42" s="16"/>
      <c r="UAB42" s="16"/>
      <c r="UAC42" s="16"/>
      <c r="UAD42" s="16"/>
      <c r="UAE42" s="16"/>
      <c r="UAF42" s="16"/>
      <c r="UAG42" s="16"/>
      <c r="UAH42" s="16"/>
      <c r="UAI42" s="16"/>
      <c r="UAJ42" s="16"/>
      <c r="UAK42" s="16"/>
      <c r="UAL42" s="16"/>
      <c r="UAM42" s="16"/>
      <c r="UAN42" s="16"/>
      <c r="UAO42" s="16"/>
      <c r="UAP42" s="16"/>
      <c r="UAQ42" s="16"/>
      <c r="UAR42" s="16"/>
      <c r="UAS42" s="16"/>
      <c r="UAT42" s="16"/>
      <c r="UAU42" s="16"/>
      <c r="UAV42" s="16"/>
      <c r="UAW42" s="16"/>
      <c r="UAX42" s="16"/>
      <c r="UAY42" s="16"/>
      <c r="UAZ42" s="16"/>
      <c r="UBA42" s="16"/>
      <c r="UBB42" s="16"/>
      <c r="UBC42" s="16"/>
      <c r="UBD42" s="16"/>
      <c r="UBE42" s="16"/>
      <c r="UBF42" s="16"/>
      <c r="UBG42" s="16"/>
      <c r="UBH42" s="16"/>
      <c r="UBI42" s="16"/>
      <c r="UBJ42" s="16"/>
      <c r="UBK42" s="16"/>
      <c r="UBL42" s="16"/>
      <c r="UBM42" s="16"/>
      <c r="UBN42" s="16"/>
      <c r="UBO42" s="16"/>
      <c r="UBP42" s="16"/>
      <c r="UBQ42" s="16"/>
      <c r="UBR42" s="16"/>
      <c r="UBS42" s="16"/>
      <c r="UBT42" s="16"/>
      <c r="UBU42" s="16"/>
      <c r="UBV42" s="16"/>
      <c r="UBW42" s="16"/>
      <c r="UBX42" s="16"/>
      <c r="UBY42" s="16"/>
      <c r="UBZ42" s="16"/>
      <c r="UCA42" s="16"/>
      <c r="UCB42" s="16"/>
      <c r="UCC42" s="16"/>
      <c r="UCD42" s="16"/>
      <c r="UCE42" s="16"/>
      <c r="UCF42" s="16"/>
      <c r="UCG42" s="16"/>
      <c r="UCH42" s="16"/>
      <c r="UCI42" s="16"/>
      <c r="UCJ42" s="16"/>
      <c r="UCK42" s="16"/>
      <c r="UCL42" s="16"/>
      <c r="UCM42" s="16"/>
      <c r="UCN42" s="16"/>
      <c r="UCO42" s="16"/>
      <c r="UCP42" s="16"/>
      <c r="UCQ42" s="16"/>
      <c r="UCR42" s="16"/>
      <c r="UCS42" s="16"/>
      <c r="UCT42" s="16"/>
      <c r="UCU42" s="16"/>
      <c r="UCV42" s="16"/>
      <c r="UCW42" s="16"/>
      <c r="UCX42" s="16"/>
      <c r="UCY42" s="16"/>
      <c r="UCZ42" s="16"/>
      <c r="UDA42" s="16"/>
      <c r="UDB42" s="16"/>
      <c r="UDC42" s="16"/>
      <c r="UDD42" s="16"/>
      <c r="UDE42" s="16"/>
      <c r="UDF42" s="16"/>
      <c r="UDG42" s="16"/>
      <c r="UDH42" s="16"/>
      <c r="UDI42" s="16"/>
      <c r="UDJ42" s="16"/>
      <c r="UDK42" s="16"/>
      <c r="UDL42" s="16"/>
      <c r="UDM42" s="16"/>
      <c r="UDN42" s="16"/>
      <c r="UDO42" s="16"/>
      <c r="UDP42" s="16"/>
      <c r="UDQ42" s="16"/>
      <c r="UDR42" s="16"/>
      <c r="UDS42" s="16"/>
      <c r="UDT42" s="16"/>
      <c r="UDU42" s="16"/>
      <c r="UDV42" s="16"/>
      <c r="UDW42" s="16"/>
      <c r="UDX42" s="16"/>
      <c r="UDY42" s="16"/>
      <c r="UDZ42" s="16"/>
      <c r="UEA42" s="16"/>
      <c r="UEB42" s="16"/>
      <c r="UEC42" s="16"/>
      <c r="UED42" s="16"/>
      <c r="UEE42" s="16"/>
      <c r="UEF42" s="16"/>
      <c r="UEG42" s="16"/>
      <c r="UEH42" s="16"/>
      <c r="UEI42" s="16"/>
      <c r="UEJ42" s="16"/>
      <c r="UEK42" s="16"/>
      <c r="UEL42" s="16"/>
      <c r="UEM42" s="16"/>
      <c r="UEN42" s="16"/>
      <c r="UEO42" s="16"/>
      <c r="UEP42" s="16"/>
      <c r="UEQ42" s="16"/>
      <c r="UER42" s="16"/>
      <c r="UES42" s="16"/>
      <c r="UET42" s="16"/>
      <c r="UEU42" s="16"/>
      <c r="UEV42" s="16"/>
      <c r="UEW42" s="16"/>
      <c r="UEX42" s="16"/>
      <c r="UEY42" s="16"/>
      <c r="UEZ42" s="16"/>
      <c r="UFA42" s="16"/>
      <c r="UFB42" s="16"/>
      <c r="UFC42" s="16"/>
      <c r="UFD42" s="16"/>
      <c r="UFE42" s="16"/>
      <c r="UFF42" s="16"/>
      <c r="UFG42" s="16"/>
      <c r="UFH42" s="16"/>
      <c r="UFI42" s="16"/>
      <c r="UFJ42" s="16"/>
      <c r="UFK42" s="16"/>
      <c r="UFL42" s="16"/>
      <c r="UFM42" s="16"/>
      <c r="UFN42" s="16"/>
      <c r="UFO42" s="16"/>
      <c r="UFP42" s="16"/>
      <c r="UFQ42" s="16"/>
      <c r="UFR42" s="16"/>
      <c r="UFS42" s="16"/>
      <c r="UFT42" s="16"/>
      <c r="UFU42" s="16"/>
      <c r="UFV42" s="16"/>
      <c r="UFW42" s="16"/>
      <c r="UFX42" s="16"/>
      <c r="UFY42" s="16"/>
      <c r="UFZ42" s="16"/>
      <c r="UGA42" s="16"/>
      <c r="UGB42" s="16"/>
      <c r="UGC42" s="16"/>
      <c r="UGD42" s="16"/>
      <c r="UGE42" s="16"/>
      <c r="UGF42" s="16"/>
      <c r="UGG42" s="16"/>
      <c r="UGH42" s="16"/>
      <c r="UGI42" s="16"/>
      <c r="UGJ42" s="16"/>
      <c r="UGK42" s="16"/>
      <c r="UGL42" s="16"/>
      <c r="UGM42" s="16"/>
      <c r="UGN42" s="16"/>
      <c r="UGO42" s="16"/>
      <c r="UGP42" s="16"/>
      <c r="UGQ42" s="16"/>
      <c r="UGR42" s="16"/>
      <c r="UGS42" s="16"/>
      <c r="UGT42" s="16"/>
      <c r="UGU42" s="16"/>
      <c r="UGV42" s="16"/>
      <c r="UGW42" s="16"/>
      <c r="UGX42" s="16"/>
      <c r="UGY42" s="16"/>
      <c r="UGZ42" s="16"/>
      <c r="UHA42" s="16"/>
      <c r="UHB42" s="16"/>
      <c r="UHC42" s="16"/>
      <c r="UHD42" s="16"/>
      <c r="UHE42" s="16"/>
      <c r="UHF42" s="16"/>
      <c r="UHG42" s="16"/>
      <c r="UHH42" s="16"/>
      <c r="UHI42" s="16"/>
      <c r="UHJ42" s="16"/>
      <c r="UHK42" s="16"/>
      <c r="UHL42" s="16"/>
      <c r="UHM42" s="16"/>
      <c r="UHN42" s="16"/>
      <c r="UHO42" s="16"/>
      <c r="UHP42" s="16"/>
      <c r="UHQ42" s="16"/>
      <c r="UHR42" s="16"/>
      <c r="UHS42" s="16"/>
      <c r="UHT42" s="16"/>
      <c r="UHU42" s="16"/>
      <c r="UHV42" s="16"/>
      <c r="UHW42" s="16"/>
      <c r="UHX42" s="16"/>
      <c r="UHY42" s="16"/>
      <c r="UHZ42" s="16"/>
      <c r="UIA42" s="16"/>
      <c r="UIB42" s="16"/>
      <c r="UIC42" s="16"/>
      <c r="UID42" s="16"/>
      <c r="UIE42" s="16"/>
      <c r="UIF42" s="16"/>
      <c r="UIG42" s="16"/>
      <c r="UIH42" s="16"/>
      <c r="UII42" s="16"/>
      <c r="UIJ42" s="16"/>
      <c r="UIK42" s="16"/>
      <c r="UIL42" s="16"/>
      <c r="UIM42" s="16"/>
      <c r="UIN42" s="16"/>
      <c r="UIO42" s="16"/>
      <c r="UIP42" s="16"/>
      <c r="UIQ42" s="16"/>
      <c r="UIR42" s="16"/>
      <c r="UIS42" s="16"/>
      <c r="UIT42" s="16"/>
      <c r="UIU42" s="16"/>
      <c r="UIV42" s="16"/>
      <c r="UIW42" s="16"/>
      <c r="UIX42" s="16"/>
      <c r="UIY42" s="16"/>
      <c r="UIZ42" s="16"/>
      <c r="UJA42" s="16"/>
      <c r="UJB42" s="16"/>
      <c r="UJC42" s="16"/>
      <c r="UJD42" s="16"/>
      <c r="UJE42" s="16"/>
      <c r="UJF42" s="16"/>
      <c r="UJG42" s="16"/>
      <c r="UJH42" s="16"/>
      <c r="UJI42" s="16"/>
      <c r="UJJ42" s="16"/>
      <c r="UJK42" s="16"/>
      <c r="UJL42" s="16"/>
      <c r="UJM42" s="16"/>
      <c r="UJN42" s="16"/>
      <c r="UJO42" s="16"/>
      <c r="UJP42" s="16"/>
      <c r="UJQ42" s="16"/>
      <c r="UJR42" s="16"/>
      <c r="UJS42" s="16"/>
      <c r="UJT42" s="16"/>
      <c r="UJU42" s="16"/>
      <c r="UJV42" s="16"/>
      <c r="UJW42" s="16"/>
      <c r="UJX42" s="16"/>
      <c r="UJY42" s="16"/>
      <c r="UJZ42" s="16"/>
      <c r="UKA42" s="16"/>
      <c r="UKB42" s="16"/>
      <c r="UKC42" s="16"/>
      <c r="UKD42" s="16"/>
      <c r="UKE42" s="16"/>
      <c r="UKF42" s="16"/>
      <c r="UKG42" s="16"/>
      <c r="UKH42" s="16"/>
      <c r="UKI42" s="16"/>
      <c r="UKJ42" s="16"/>
      <c r="UKK42" s="16"/>
      <c r="UKL42" s="16"/>
      <c r="UKM42" s="16"/>
      <c r="UKN42" s="16"/>
      <c r="UKO42" s="16"/>
      <c r="UKP42" s="16"/>
      <c r="UKQ42" s="16"/>
      <c r="UKR42" s="16"/>
      <c r="UKS42" s="16"/>
      <c r="UKT42" s="16"/>
      <c r="UKU42" s="16"/>
      <c r="UKV42" s="16"/>
      <c r="UKW42" s="16"/>
      <c r="UKX42" s="16"/>
      <c r="UKY42" s="16"/>
      <c r="UKZ42" s="16"/>
      <c r="ULA42" s="16"/>
      <c r="ULB42" s="16"/>
      <c r="ULC42" s="16"/>
      <c r="ULD42" s="16"/>
      <c r="ULE42" s="16"/>
      <c r="ULF42" s="16"/>
      <c r="ULG42" s="16"/>
      <c r="ULH42" s="16"/>
      <c r="ULI42" s="16"/>
      <c r="ULJ42" s="16"/>
      <c r="ULK42" s="16"/>
      <c r="ULL42" s="16"/>
      <c r="ULM42" s="16"/>
      <c r="ULN42" s="16"/>
      <c r="ULO42" s="16"/>
      <c r="ULP42" s="16"/>
      <c r="ULQ42" s="16"/>
      <c r="ULR42" s="16"/>
      <c r="ULS42" s="16"/>
      <c r="ULT42" s="16"/>
      <c r="ULU42" s="16"/>
      <c r="ULV42" s="16"/>
      <c r="ULW42" s="16"/>
      <c r="ULX42" s="16"/>
      <c r="ULY42" s="16"/>
      <c r="ULZ42" s="16"/>
      <c r="UMA42" s="16"/>
      <c r="UMB42" s="16"/>
      <c r="UMC42" s="16"/>
      <c r="UMD42" s="16"/>
      <c r="UME42" s="16"/>
      <c r="UMF42" s="16"/>
      <c r="UMG42" s="16"/>
      <c r="UMH42" s="16"/>
      <c r="UMI42" s="16"/>
      <c r="UMJ42" s="16"/>
      <c r="UMK42" s="16"/>
      <c r="UML42" s="16"/>
      <c r="UMM42" s="16"/>
      <c r="UMN42" s="16"/>
      <c r="UMO42" s="16"/>
      <c r="UMP42" s="16"/>
      <c r="UMQ42" s="16"/>
      <c r="UMR42" s="16"/>
      <c r="UMS42" s="16"/>
      <c r="UMT42" s="16"/>
      <c r="UMU42" s="16"/>
      <c r="UMV42" s="16"/>
      <c r="UMW42" s="16"/>
      <c r="UMX42" s="16"/>
      <c r="UMY42" s="16"/>
      <c r="UMZ42" s="16"/>
      <c r="UNA42" s="16"/>
      <c r="UNB42" s="16"/>
      <c r="UNC42" s="16"/>
      <c r="UND42" s="16"/>
      <c r="UNE42" s="16"/>
      <c r="UNF42" s="16"/>
      <c r="UNG42" s="16"/>
      <c r="UNH42" s="16"/>
      <c r="UNI42" s="16"/>
      <c r="UNJ42" s="16"/>
      <c r="UNK42" s="16"/>
      <c r="UNL42" s="16"/>
      <c r="UNM42" s="16"/>
      <c r="UNN42" s="16"/>
      <c r="UNO42" s="16"/>
      <c r="UNP42" s="16"/>
      <c r="UNQ42" s="16"/>
      <c r="UNR42" s="16"/>
      <c r="UNS42" s="16"/>
      <c r="UNT42" s="16"/>
      <c r="UNU42" s="16"/>
      <c r="UNV42" s="16"/>
      <c r="UNW42" s="16"/>
      <c r="UNX42" s="16"/>
      <c r="UNY42" s="16"/>
      <c r="UNZ42" s="16"/>
      <c r="UOA42" s="16"/>
      <c r="UOB42" s="16"/>
      <c r="UOC42" s="16"/>
      <c r="UOD42" s="16"/>
      <c r="UOE42" s="16"/>
      <c r="UOF42" s="16"/>
      <c r="UOG42" s="16"/>
      <c r="UOH42" s="16"/>
      <c r="UOI42" s="16"/>
      <c r="UOJ42" s="16"/>
      <c r="UOK42" s="16"/>
      <c r="UOL42" s="16"/>
      <c r="UOM42" s="16"/>
      <c r="UON42" s="16"/>
      <c r="UOO42" s="16"/>
      <c r="UOP42" s="16"/>
      <c r="UOQ42" s="16"/>
      <c r="UOR42" s="16"/>
      <c r="UOS42" s="16"/>
      <c r="UOT42" s="16"/>
      <c r="UOU42" s="16"/>
      <c r="UOV42" s="16"/>
      <c r="UOW42" s="16"/>
      <c r="UOX42" s="16"/>
      <c r="UOY42" s="16"/>
      <c r="UOZ42" s="16"/>
      <c r="UPA42" s="16"/>
      <c r="UPB42" s="16"/>
      <c r="UPC42" s="16"/>
      <c r="UPD42" s="16"/>
      <c r="UPE42" s="16"/>
      <c r="UPF42" s="16"/>
      <c r="UPG42" s="16"/>
      <c r="UPH42" s="16"/>
      <c r="UPI42" s="16"/>
      <c r="UPJ42" s="16"/>
      <c r="UPK42" s="16"/>
      <c r="UPL42" s="16"/>
      <c r="UPM42" s="16"/>
      <c r="UPN42" s="16"/>
      <c r="UPO42" s="16"/>
      <c r="UPP42" s="16"/>
      <c r="UPQ42" s="16"/>
      <c r="UPR42" s="16"/>
      <c r="UPS42" s="16"/>
      <c r="UPT42" s="16"/>
      <c r="UPU42" s="16"/>
      <c r="UPV42" s="16"/>
      <c r="UPW42" s="16"/>
      <c r="UPX42" s="16"/>
      <c r="UPY42" s="16"/>
      <c r="UPZ42" s="16"/>
      <c r="UQA42" s="16"/>
      <c r="UQB42" s="16"/>
      <c r="UQC42" s="16"/>
      <c r="UQD42" s="16"/>
      <c r="UQE42" s="16"/>
      <c r="UQF42" s="16"/>
      <c r="UQG42" s="16"/>
      <c r="UQH42" s="16"/>
      <c r="UQI42" s="16"/>
      <c r="UQJ42" s="16"/>
      <c r="UQK42" s="16"/>
      <c r="UQL42" s="16"/>
      <c r="UQM42" s="16"/>
      <c r="UQN42" s="16"/>
      <c r="UQO42" s="16"/>
      <c r="UQP42" s="16"/>
      <c r="UQQ42" s="16"/>
      <c r="UQR42" s="16"/>
      <c r="UQS42" s="16"/>
      <c r="UQT42" s="16"/>
      <c r="UQU42" s="16"/>
      <c r="UQV42" s="16"/>
      <c r="UQW42" s="16"/>
      <c r="UQX42" s="16"/>
      <c r="UQY42" s="16"/>
      <c r="UQZ42" s="16"/>
      <c r="URA42" s="16"/>
      <c r="URB42" s="16"/>
      <c r="URC42" s="16"/>
      <c r="URD42" s="16"/>
      <c r="URE42" s="16"/>
      <c r="URF42" s="16"/>
      <c r="URG42" s="16"/>
      <c r="URH42" s="16"/>
      <c r="URI42" s="16"/>
      <c r="URJ42" s="16"/>
      <c r="URK42" s="16"/>
      <c r="URL42" s="16"/>
      <c r="URM42" s="16"/>
      <c r="URN42" s="16"/>
      <c r="URO42" s="16"/>
      <c r="URP42" s="16"/>
      <c r="URQ42" s="16"/>
      <c r="URR42" s="16"/>
      <c r="URS42" s="16"/>
      <c r="URT42" s="16"/>
      <c r="URU42" s="16"/>
      <c r="URV42" s="16"/>
      <c r="URW42" s="16"/>
      <c r="URX42" s="16"/>
      <c r="URY42" s="16"/>
      <c r="URZ42" s="16"/>
      <c r="USA42" s="16"/>
      <c r="USB42" s="16"/>
      <c r="USC42" s="16"/>
      <c r="USD42" s="16"/>
      <c r="USE42" s="16"/>
      <c r="USF42" s="16"/>
      <c r="USG42" s="16"/>
      <c r="USH42" s="16"/>
      <c r="USI42" s="16"/>
      <c r="USJ42" s="16"/>
      <c r="USK42" s="16"/>
      <c r="USL42" s="16"/>
      <c r="USM42" s="16"/>
      <c r="USN42" s="16"/>
      <c r="USO42" s="16"/>
      <c r="USP42" s="16"/>
      <c r="USQ42" s="16"/>
      <c r="USR42" s="16"/>
      <c r="USS42" s="16"/>
      <c r="UST42" s="16"/>
      <c r="USU42" s="16"/>
      <c r="USV42" s="16"/>
      <c r="USW42" s="16"/>
      <c r="USX42" s="16"/>
      <c r="USY42" s="16"/>
      <c r="USZ42" s="16"/>
      <c r="UTA42" s="16"/>
      <c r="UTB42" s="16"/>
      <c r="UTC42" s="16"/>
      <c r="UTD42" s="16"/>
      <c r="UTE42" s="16"/>
      <c r="UTF42" s="16"/>
      <c r="UTG42" s="16"/>
      <c r="UTH42" s="16"/>
      <c r="UTI42" s="16"/>
      <c r="UTJ42" s="16"/>
      <c r="UTK42" s="16"/>
      <c r="UTL42" s="16"/>
      <c r="UTM42" s="16"/>
      <c r="UTN42" s="16"/>
      <c r="UTO42" s="16"/>
      <c r="UTP42" s="16"/>
      <c r="UTQ42" s="16"/>
      <c r="UTR42" s="16"/>
      <c r="UTS42" s="16"/>
      <c r="UTT42" s="16"/>
      <c r="UTU42" s="16"/>
      <c r="UTV42" s="16"/>
      <c r="UTW42" s="16"/>
      <c r="UTX42" s="16"/>
      <c r="UTY42" s="16"/>
      <c r="UTZ42" s="16"/>
      <c r="UUA42" s="16"/>
      <c r="UUB42" s="16"/>
      <c r="UUC42" s="16"/>
      <c r="UUD42" s="16"/>
      <c r="UUE42" s="16"/>
      <c r="UUF42" s="16"/>
      <c r="UUG42" s="16"/>
      <c r="UUH42" s="16"/>
      <c r="UUI42" s="16"/>
      <c r="UUJ42" s="16"/>
      <c r="UUK42" s="16"/>
      <c r="UUL42" s="16"/>
      <c r="UUM42" s="16"/>
      <c r="UUN42" s="16"/>
      <c r="UUO42" s="16"/>
      <c r="UUP42" s="16"/>
      <c r="UUQ42" s="16"/>
      <c r="UUR42" s="16"/>
      <c r="UUS42" s="16"/>
      <c r="UUT42" s="16"/>
      <c r="UUU42" s="16"/>
      <c r="UUV42" s="16"/>
      <c r="UUW42" s="16"/>
      <c r="UUX42" s="16"/>
      <c r="UUY42" s="16"/>
      <c r="UUZ42" s="16"/>
      <c r="UVA42" s="16"/>
      <c r="UVB42" s="16"/>
      <c r="UVC42" s="16"/>
      <c r="UVD42" s="16"/>
      <c r="UVE42" s="16"/>
      <c r="UVF42" s="16"/>
      <c r="UVG42" s="16"/>
      <c r="UVH42" s="16"/>
      <c r="UVI42" s="16"/>
      <c r="UVJ42" s="16"/>
      <c r="UVK42" s="16"/>
      <c r="UVL42" s="16"/>
      <c r="UVM42" s="16"/>
      <c r="UVN42" s="16"/>
      <c r="UVO42" s="16"/>
      <c r="UVP42" s="16"/>
      <c r="UVQ42" s="16"/>
      <c r="UVR42" s="16"/>
      <c r="UVS42" s="16"/>
      <c r="UVT42" s="16"/>
      <c r="UVU42" s="16"/>
      <c r="UVV42" s="16"/>
      <c r="UVW42" s="16"/>
      <c r="UVX42" s="16"/>
      <c r="UVY42" s="16"/>
      <c r="UVZ42" s="16"/>
      <c r="UWA42" s="16"/>
      <c r="UWB42" s="16"/>
      <c r="UWC42" s="16"/>
      <c r="UWD42" s="16"/>
      <c r="UWE42" s="16"/>
      <c r="UWF42" s="16"/>
      <c r="UWG42" s="16"/>
      <c r="UWH42" s="16"/>
      <c r="UWI42" s="16"/>
      <c r="UWJ42" s="16"/>
      <c r="UWK42" s="16"/>
      <c r="UWL42" s="16"/>
      <c r="UWM42" s="16"/>
      <c r="UWN42" s="16"/>
      <c r="UWO42" s="16"/>
      <c r="UWP42" s="16"/>
      <c r="UWQ42" s="16"/>
      <c r="UWR42" s="16"/>
      <c r="UWS42" s="16"/>
      <c r="UWT42" s="16"/>
      <c r="UWU42" s="16"/>
      <c r="UWV42" s="16"/>
      <c r="UWW42" s="16"/>
      <c r="UWX42" s="16"/>
      <c r="UWY42" s="16"/>
      <c r="UWZ42" s="16"/>
      <c r="UXA42" s="16"/>
      <c r="UXB42" s="16"/>
      <c r="UXC42" s="16"/>
      <c r="UXD42" s="16"/>
      <c r="UXE42" s="16"/>
      <c r="UXF42" s="16"/>
      <c r="UXG42" s="16"/>
      <c r="UXH42" s="16"/>
      <c r="UXI42" s="16"/>
      <c r="UXJ42" s="16"/>
      <c r="UXK42" s="16"/>
      <c r="UXL42" s="16"/>
      <c r="UXM42" s="16"/>
      <c r="UXN42" s="16"/>
      <c r="UXO42" s="16"/>
      <c r="UXP42" s="16"/>
      <c r="UXQ42" s="16"/>
      <c r="UXR42" s="16"/>
      <c r="UXS42" s="16"/>
      <c r="UXT42" s="16"/>
      <c r="UXU42" s="16"/>
      <c r="UXV42" s="16"/>
      <c r="UXW42" s="16"/>
      <c r="UXX42" s="16"/>
      <c r="UXY42" s="16"/>
      <c r="UXZ42" s="16"/>
      <c r="UYA42" s="16"/>
      <c r="UYB42" s="16"/>
      <c r="UYC42" s="16"/>
      <c r="UYD42" s="16"/>
      <c r="UYE42" s="16"/>
      <c r="UYF42" s="16"/>
      <c r="UYG42" s="16"/>
      <c r="UYH42" s="16"/>
      <c r="UYI42" s="16"/>
      <c r="UYJ42" s="16"/>
      <c r="UYK42" s="16"/>
      <c r="UYL42" s="16"/>
      <c r="UYM42" s="16"/>
      <c r="UYN42" s="16"/>
      <c r="UYO42" s="16"/>
      <c r="UYP42" s="16"/>
      <c r="UYQ42" s="16"/>
      <c r="UYR42" s="16"/>
      <c r="UYS42" s="16"/>
      <c r="UYT42" s="16"/>
      <c r="UYU42" s="16"/>
      <c r="UYV42" s="16"/>
      <c r="UYW42" s="16"/>
      <c r="UYX42" s="16"/>
      <c r="UYY42" s="16"/>
      <c r="UYZ42" s="16"/>
      <c r="UZA42" s="16"/>
      <c r="UZB42" s="16"/>
      <c r="UZC42" s="16"/>
      <c r="UZD42" s="16"/>
      <c r="UZE42" s="16"/>
      <c r="UZF42" s="16"/>
      <c r="UZG42" s="16"/>
      <c r="UZH42" s="16"/>
      <c r="UZI42" s="16"/>
      <c r="UZJ42" s="16"/>
      <c r="UZK42" s="16"/>
      <c r="UZL42" s="16"/>
      <c r="UZM42" s="16"/>
      <c r="UZN42" s="16"/>
      <c r="UZO42" s="16"/>
      <c r="UZP42" s="16"/>
      <c r="UZQ42" s="16"/>
      <c r="UZR42" s="16"/>
      <c r="UZS42" s="16"/>
      <c r="UZT42" s="16"/>
      <c r="UZU42" s="16"/>
      <c r="UZV42" s="16"/>
      <c r="UZW42" s="16"/>
      <c r="UZX42" s="16"/>
      <c r="UZY42" s="16"/>
      <c r="UZZ42" s="16"/>
      <c r="VAA42" s="16"/>
      <c r="VAB42" s="16"/>
      <c r="VAC42" s="16"/>
      <c r="VAD42" s="16"/>
      <c r="VAE42" s="16"/>
      <c r="VAF42" s="16"/>
      <c r="VAG42" s="16"/>
      <c r="VAH42" s="16"/>
      <c r="VAI42" s="16"/>
      <c r="VAJ42" s="16"/>
      <c r="VAK42" s="16"/>
      <c r="VAL42" s="16"/>
      <c r="VAM42" s="16"/>
      <c r="VAN42" s="16"/>
      <c r="VAO42" s="16"/>
      <c r="VAP42" s="16"/>
      <c r="VAQ42" s="16"/>
      <c r="VAR42" s="16"/>
      <c r="VAS42" s="16"/>
      <c r="VAT42" s="16"/>
      <c r="VAU42" s="16"/>
      <c r="VAV42" s="16"/>
      <c r="VAW42" s="16"/>
      <c r="VAX42" s="16"/>
      <c r="VAY42" s="16"/>
      <c r="VAZ42" s="16"/>
      <c r="VBA42" s="16"/>
      <c r="VBB42" s="16"/>
      <c r="VBC42" s="16"/>
      <c r="VBD42" s="16"/>
      <c r="VBE42" s="16"/>
      <c r="VBF42" s="16"/>
      <c r="VBG42" s="16"/>
      <c r="VBH42" s="16"/>
      <c r="VBI42" s="16"/>
      <c r="VBJ42" s="16"/>
      <c r="VBK42" s="16"/>
      <c r="VBL42" s="16"/>
      <c r="VBM42" s="16"/>
      <c r="VBN42" s="16"/>
      <c r="VBO42" s="16"/>
      <c r="VBP42" s="16"/>
      <c r="VBQ42" s="16"/>
      <c r="VBR42" s="16"/>
      <c r="VBS42" s="16"/>
      <c r="VBT42" s="16"/>
      <c r="VBU42" s="16"/>
      <c r="VBV42" s="16"/>
      <c r="VBW42" s="16"/>
      <c r="VBX42" s="16"/>
      <c r="VBY42" s="16"/>
      <c r="VBZ42" s="16"/>
      <c r="VCA42" s="16"/>
      <c r="VCB42" s="16"/>
      <c r="VCC42" s="16"/>
      <c r="VCD42" s="16"/>
      <c r="VCE42" s="16"/>
      <c r="VCF42" s="16"/>
      <c r="VCG42" s="16"/>
      <c r="VCH42" s="16"/>
      <c r="VCI42" s="16"/>
      <c r="VCJ42" s="16"/>
      <c r="VCK42" s="16"/>
      <c r="VCL42" s="16"/>
      <c r="VCM42" s="16"/>
      <c r="VCN42" s="16"/>
      <c r="VCO42" s="16"/>
      <c r="VCP42" s="16"/>
      <c r="VCQ42" s="16"/>
      <c r="VCR42" s="16"/>
      <c r="VCS42" s="16"/>
      <c r="VCT42" s="16"/>
      <c r="VCU42" s="16"/>
      <c r="VCV42" s="16"/>
      <c r="VCW42" s="16"/>
      <c r="VCX42" s="16"/>
      <c r="VCY42" s="16"/>
      <c r="VCZ42" s="16"/>
      <c r="VDA42" s="16"/>
      <c r="VDB42" s="16"/>
      <c r="VDC42" s="16"/>
      <c r="VDD42" s="16"/>
      <c r="VDE42" s="16"/>
      <c r="VDF42" s="16"/>
      <c r="VDG42" s="16"/>
      <c r="VDH42" s="16"/>
      <c r="VDI42" s="16"/>
      <c r="VDJ42" s="16"/>
      <c r="VDK42" s="16"/>
      <c r="VDL42" s="16"/>
      <c r="VDM42" s="16"/>
      <c r="VDN42" s="16"/>
      <c r="VDO42" s="16"/>
      <c r="VDP42" s="16"/>
      <c r="VDQ42" s="16"/>
      <c r="VDR42" s="16"/>
      <c r="VDS42" s="16"/>
      <c r="VDT42" s="16"/>
      <c r="VDU42" s="16"/>
      <c r="VDV42" s="16"/>
      <c r="VDW42" s="16"/>
      <c r="VDX42" s="16"/>
      <c r="VDY42" s="16"/>
      <c r="VDZ42" s="16"/>
      <c r="VEA42" s="16"/>
      <c r="VEB42" s="16"/>
      <c r="VEC42" s="16"/>
      <c r="VED42" s="16"/>
      <c r="VEE42" s="16"/>
      <c r="VEF42" s="16"/>
      <c r="VEG42" s="16"/>
      <c r="VEH42" s="16"/>
      <c r="VEI42" s="16"/>
      <c r="VEJ42" s="16"/>
      <c r="VEK42" s="16"/>
      <c r="VEL42" s="16"/>
      <c r="VEM42" s="16"/>
      <c r="VEN42" s="16"/>
      <c r="VEO42" s="16"/>
      <c r="VEP42" s="16"/>
      <c r="VEQ42" s="16"/>
      <c r="VER42" s="16"/>
      <c r="VES42" s="16"/>
      <c r="VET42" s="16"/>
      <c r="VEU42" s="16"/>
      <c r="VEV42" s="16"/>
      <c r="VEW42" s="16"/>
      <c r="VEX42" s="16"/>
      <c r="VEY42" s="16"/>
      <c r="VEZ42" s="16"/>
      <c r="VFA42" s="16"/>
      <c r="VFB42" s="16"/>
      <c r="VFC42" s="16"/>
      <c r="VFD42" s="16"/>
      <c r="VFE42" s="16"/>
      <c r="VFF42" s="16"/>
      <c r="VFG42" s="16"/>
      <c r="VFH42" s="16"/>
      <c r="VFI42" s="16"/>
      <c r="VFJ42" s="16"/>
      <c r="VFK42" s="16"/>
      <c r="VFL42" s="16"/>
      <c r="VFM42" s="16"/>
      <c r="VFN42" s="16"/>
      <c r="VFO42" s="16"/>
      <c r="VFP42" s="16"/>
      <c r="VFQ42" s="16"/>
      <c r="VFR42" s="16"/>
      <c r="VFS42" s="16"/>
      <c r="VFT42" s="16"/>
      <c r="VFU42" s="16"/>
      <c r="VFV42" s="16"/>
      <c r="VFW42" s="16"/>
      <c r="VFX42" s="16"/>
      <c r="VFY42" s="16"/>
      <c r="VFZ42" s="16"/>
      <c r="VGA42" s="16"/>
      <c r="VGB42" s="16"/>
      <c r="VGC42" s="16"/>
      <c r="VGD42" s="16"/>
      <c r="VGE42" s="16"/>
      <c r="VGF42" s="16"/>
      <c r="VGG42" s="16"/>
      <c r="VGH42" s="16"/>
      <c r="VGI42" s="16"/>
      <c r="VGJ42" s="16"/>
      <c r="VGK42" s="16"/>
      <c r="VGL42" s="16"/>
      <c r="VGM42" s="16"/>
      <c r="VGN42" s="16"/>
      <c r="VGO42" s="16"/>
      <c r="VGP42" s="16"/>
      <c r="VGQ42" s="16"/>
      <c r="VGR42" s="16"/>
      <c r="VGS42" s="16"/>
      <c r="VGT42" s="16"/>
      <c r="VGU42" s="16"/>
      <c r="VGV42" s="16"/>
      <c r="VGW42" s="16"/>
      <c r="VGX42" s="16"/>
      <c r="VGY42" s="16"/>
      <c r="VGZ42" s="16"/>
      <c r="VHA42" s="16"/>
      <c r="VHB42" s="16"/>
      <c r="VHC42" s="16"/>
      <c r="VHD42" s="16"/>
      <c r="VHE42" s="16"/>
      <c r="VHF42" s="16"/>
      <c r="VHG42" s="16"/>
      <c r="VHH42" s="16"/>
      <c r="VHI42" s="16"/>
      <c r="VHJ42" s="16"/>
      <c r="VHK42" s="16"/>
      <c r="VHL42" s="16"/>
      <c r="VHM42" s="16"/>
      <c r="VHN42" s="16"/>
      <c r="VHO42" s="16"/>
      <c r="VHP42" s="16"/>
      <c r="VHQ42" s="16"/>
      <c r="VHR42" s="16"/>
      <c r="VHS42" s="16"/>
      <c r="VHT42" s="16"/>
      <c r="VHU42" s="16"/>
      <c r="VHV42" s="16"/>
      <c r="VHW42" s="16"/>
      <c r="VHX42" s="16"/>
      <c r="VHY42" s="16"/>
      <c r="VHZ42" s="16"/>
      <c r="VIA42" s="16"/>
      <c r="VIB42" s="16"/>
      <c r="VIC42" s="16"/>
      <c r="VID42" s="16"/>
      <c r="VIE42" s="16"/>
      <c r="VIF42" s="16"/>
      <c r="VIG42" s="16"/>
      <c r="VIH42" s="16"/>
      <c r="VII42" s="16"/>
      <c r="VIJ42" s="16"/>
      <c r="VIK42" s="16"/>
      <c r="VIL42" s="16"/>
      <c r="VIM42" s="16"/>
      <c r="VIN42" s="16"/>
      <c r="VIO42" s="16"/>
      <c r="VIP42" s="16"/>
      <c r="VIQ42" s="16"/>
      <c r="VIR42" s="16"/>
      <c r="VIS42" s="16"/>
      <c r="VIT42" s="16"/>
      <c r="VIU42" s="16"/>
      <c r="VIV42" s="16"/>
      <c r="VIW42" s="16"/>
      <c r="VIX42" s="16"/>
      <c r="VIY42" s="16"/>
      <c r="VIZ42" s="16"/>
      <c r="VJA42" s="16"/>
      <c r="VJB42" s="16"/>
      <c r="VJC42" s="16"/>
      <c r="VJD42" s="16"/>
      <c r="VJE42" s="16"/>
      <c r="VJF42" s="16"/>
      <c r="VJG42" s="16"/>
      <c r="VJH42" s="16"/>
      <c r="VJI42" s="16"/>
      <c r="VJJ42" s="16"/>
      <c r="VJK42" s="16"/>
      <c r="VJL42" s="16"/>
      <c r="VJM42" s="16"/>
      <c r="VJN42" s="16"/>
      <c r="VJO42" s="16"/>
      <c r="VJP42" s="16"/>
      <c r="VJQ42" s="16"/>
      <c r="VJR42" s="16"/>
      <c r="VJS42" s="16"/>
      <c r="VJT42" s="16"/>
      <c r="VJU42" s="16"/>
      <c r="VJV42" s="16"/>
      <c r="VJW42" s="16"/>
      <c r="VJX42" s="16"/>
      <c r="VJY42" s="16"/>
      <c r="VJZ42" s="16"/>
      <c r="VKA42" s="16"/>
      <c r="VKB42" s="16"/>
      <c r="VKC42" s="16"/>
      <c r="VKD42" s="16"/>
      <c r="VKE42" s="16"/>
      <c r="VKF42" s="16"/>
      <c r="VKG42" s="16"/>
      <c r="VKH42" s="16"/>
      <c r="VKI42" s="16"/>
      <c r="VKJ42" s="16"/>
      <c r="VKK42" s="16"/>
      <c r="VKL42" s="16"/>
      <c r="VKM42" s="16"/>
      <c r="VKN42" s="16"/>
      <c r="VKO42" s="16"/>
      <c r="VKP42" s="16"/>
      <c r="VKQ42" s="16"/>
      <c r="VKR42" s="16"/>
      <c r="VKS42" s="16"/>
      <c r="VKT42" s="16"/>
      <c r="VKU42" s="16"/>
      <c r="VKV42" s="16"/>
      <c r="VKW42" s="16"/>
      <c r="VKX42" s="16"/>
      <c r="VKY42" s="16"/>
      <c r="VKZ42" s="16"/>
      <c r="VLA42" s="16"/>
      <c r="VLB42" s="16"/>
      <c r="VLC42" s="16"/>
      <c r="VLD42" s="16"/>
      <c r="VLE42" s="16"/>
      <c r="VLF42" s="16"/>
      <c r="VLG42" s="16"/>
      <c r="VLH42" s="16"/>
      <c r="VLI42" s="16"/>
      <c r="VLJ42" s="16"/>
      <c r="VLK42" s="16"/>
      <c r="VLL42" s="16"/>
      <c r="VLM42" s="16"/>
      <c r="VLN42" s="16"/>
      <c r="VLO42" s="16"/>
      <c r="VLP42" s="16"/>
      <c r="VLQ42" s="16"/>
      <c r="VLR42" s="16"/>
      <c r="VLS42" s="16"/>
      <c r="VLT42" s="16"/>
      <c r="VLU42" s="16"/>
      <c r="VLV42" s="16"/>
      <c r="VLW42" s="16"/>
      <c r="VLX42" s="16"/>
      <c r="VLY42" s="16"/>
      <c r="VLZ42" s="16"/>
      <c r="VMA42" s="16"/>
      <c r="VMB42" s="16"/>
      <c r="VMC42" s="16"/>
      <c r="VMD42" s="16"/>
      <c r="VME42" s="16"/>
      <c r="VMF42" s="16"/>
      <c r="VMG42" s="16"/>
      <c r="VMH42" s="16"/>
      <c r="VMI42" s="16"/>
      <c r="VMJ42" s="16"/>
      <c r="VMK42" s="16"/>
      <c r="VML42" s="16"/>
      <c r="VMM42" s="16"/>
      <c r="VMN42" s="16"/>
      <c r="VMO42" s="16"/>
      <c r="VMP42" s="16"/>
      <c r="VMQ42" s="16"/>
      <c r="VMR42" s="16"/>
      <c r="VMS42" s="16"/>
      <c r="VMT42" s="16"/>
      <c r="VMU42" s="16"/>
      <c r="VMV42" s="16"/>
      <c r="VMW42" s="16"/>
      <c r="VMX42" s="16"/>
      <c r="VMY42" s="16"/>
      <c r="VMZ42" s="16"/>
      <c r="VNA42" s="16"/>
      <c r="VNB42" s="16"/>
      <c r="VNC42" s="16"/>
      <c r="VND42" s="16"/>
      <c r="VNE42" s="16"/>
      <c r="VNF42" s="16"/>
      <c r="VNG42" s="16"/>
      <c r="VNH42" s="16"/>
      <c r="VNI42" s="16"/>
      <c r="VNJ42" s="16"/>
      <c r="VNK42" s="16"/>
      <c r="VNL42" s="16"/>
      <c r="VNM42" s="16"/>
      <c r="VNN42" s="16"/>
      <c r="VNO42" s="16"/>
      <c r="VNP42" s="16"/>
      <c r="VNQ42" s="16"/>
      <c r="VNR42" s="16"/>
      <c r="VNS42" s="16"/>
      <c r="VNT42" s="16"/>
      <c r="VNU42" s="16"/>
      <c r="VNV42" s="16"/>
      <c r="VNW42" s="16"/>
      <c r="VNX42" s="16"/>
      <c r="VNY42" s="16"/>
      <c r="VNZ42" s="16"/>
      <c r="VOA42" s="16"/>
      <c r="VOB42" s="16"/>
      <c r="VOC42" s="16"/>
      <c r="VOD42" s="16"/>
      <c r="VOE42" s="16"/>
      <c r="VOF42" s="16"/>
      <c r="VOG42" s="16"/>
      <c r="VOH42" s="16"/>
      <c r="VOI42" s="16"/>
      <c r="VOJ42" s="16"/>
      <c r="VOK42" s="16"/>
      <c r="VOL42" s="16"/>
      <c r="VOM42" s="16"/>
      <c r="VON42" s="16"/>
      <c r="VOO42" s="16"/>
      <c r="VOP42" s="16"/>
      <c r="VOQ42" s="16"/>
      <c r="VOR42" s="16"/>
      <c r="VOS42" s="16"/>
      <c r="VOT42" s="16"/>
      <c r="VOU42" s="16"/>
      <c r="VOV42" s="16"/>
      <c r="VOW42" s="16"/>
      <c r="VOX42" s="16"/>
      <c r="VOY42" s="16"/>
      <c r="VOZ42" s="16"/>
      <c r="VPA42" s="16"/>
      <c r="VPB42" s="16"/>
      <c r="VPC42" s="16"/>
      <c r="VPD42" s="16"/>
      <c r="VPE42" s="16"/>
      <c r="VPF42" s="16"/>
      <c r="VPG42" s="16"/>
      <c r="VPH42" s="16"/>
      <c r="VPI42" s="16"/>
      <c r="VPJ42" s="16"/>
      <c r="VPK42" s="16"/>
      <c r="VPL42" s="16"/>
      <c r="VPM42" s="16"/>
      <c r="VPN42" s="16"/>
      <c r="VPO42" s="16"/>
      <c r="VPP42" s="16"/>
      <c r="VPQ42" s="16"/>
      <c r="VPR42" s="16"/>
      <c r="VPS42" s="16"/>
      <c r="VPT42" s="16"/>
      <c r="VPU42" s="16"/>
      <c r="VPV42" s="16"/>
      <c r="VPW42" s="16"/>
      <c r="VPX42" s="16"/>
      <c r="VPY42" s="16"/>
      <c r="VPZ42" s="16"/>
      <c r="VQA42" s="16"/>
      <c r="VQB42" s="16"/>
      <c r="VQC42" s="16"/>
      <c r="VQD42" s="16"/>
      <c r="VQE42" s="16"/>
      <c r="VQF42" s="16"/>
      <c r="VQG42" s="16"/>
      <c r="VQH42" s="16"/>
      <c r="VQI42" s="16"/>
      <c r="VQJ42" s="16"/>
      <c r="VQK42" s="16"/>
      <c r="VQL42" s="16"/>
      <c r="VQM42" s="16"/>
      <c r="VQN42" s="16"/>
      <c r="VQO42" s="16"/>
      <c r="VQP42" s="16"/>
      <c r="VQQ42" s="16"/>
      <c r="VQR42" s="16"/>
      <c r="VQS42" s="16"/>
      <c r="VQT42" s="16"/>
      <c r="VQU42" s="16"/>
      <c r="VQV42" s="16"/>
      <c r="VQW42" s="16"/>
      <c r="VQX42" s="16"/>
      <c r="VQY42" s="16"/>
      <c r="VQZ42" s="16"/>
      <c r="VRA42" s="16"/>
      <c r="VRB42" s="16"/>
      <c r="VRC42" s="16"/>
      <c r="VRD42" s="16"/>
      <c r="VRE42" s="16"/>
      <c r="VRF42" s="16"/>
      <c r="VRG42" s="16"/>
      <c r="VRH42" s="16"/>
      <c r="VRI42" s="16"/>
      <c r="VRJ42" s="16"/>
      <c r="VRK42" s="16"/>
      <c r="VRL42" s="16"/>
      <c r="VRM42" s="16"/>
      <c r="VRN42" s="16"/>
      <c r="VRO42" s="16"/>
      <c r="VRP42" s="16"/>
      <c r="VRQ42" s="16"/>
      <c r="VRR42" s="16"/>
      <c r="VRS42" s="16"/>
      <c r="VRT42" s="16"/>
      <c r="VRU42" s="16"/>
      <c r="VRV42" s="16"/>
      <c r="VRW42" s="16"/>
      <c r="VRX42" s="16"/>
      <c r="VRY42" s="16"/>
      <c r="VRZ42" s="16"/>
      <c r="VSA42" s="16"/>
      <c r="VSB42" s="16"/>
      <c r="VSC42" s="16"/>
      <c r="VSD42" s="16"/>
      <c r="VSE42" s="16"/>
      <c r="VSF42" s="16"/>
      <c r="VSG42" s="16"/>
      <c r="VSH42" s="16"/>
      <c r="VSI42" s="16"/>
      <c r="VSJ42" s="16"/>
      <c r="VSK42" s="16"/>
      <c r="VSL42" s="16"/>
      <c r="VSM42" s="16"/>
      <c r="VSN42" s="16"/>
      <c r="VSO42" s="16"/>
      <c r="VSP42" s="16"/>
      <c r="VSQ42" s="16"/>
      <c r="VSR42" s="16"/>
      <c r="VSS42" s="16"/>
      <c r="VST42" s="16"/>
      <c r="VSU42" s="16"/>
      <c r="VSV42" s="16"/>
      <c r="VSW42" s="16"/>
      <c r="VSX42" s="16"/>
      <c r="VSY42" s="16"/>
      <c r="VSZ42" s="16"/>
      <c r="VTA42" s="16"/>
      <c r="VTB42" s="16"/>
      <c r="VTC42" s="16"/>
      <c r="VTD42" s="16"/>
      <c r="VTE42" s="16"/>
      <c r="VTF42" s="16"/>
      <c r="VTG42" s="16"/>
      <c r="VTH42" s="16"/>
      <c r="VTI42" s="16"/>
      <c r="VTJ42" s="16"/>
      <c r="VTK42" s="16"/>
      <c r="VTL42" s="16"/>
      <c r="VTM42" s="16"/>
      <c r="VTN42" s="16"/>
      <c r="VTO42" s="16"/>
      <c r="VTP42" s="16"/>
      <c r="VTQ42" s="16"/>
      <c r="VTR42" s="16"/>
      <c r="VTS42" s="16"/>
      <c r="VTT42" s="16"/>
      <c r="VTU42" s="16"/>
      <c r="VTV42" s="16"/>
      <c r="VTW42" s="16"/>
      <c r="VTX42" s="16"/>
      <c r="VTY42" s="16"/>
      <c r="VTZ42" s="16"/>
      <c r="VUA42" s="16"/>
      <c r="VUB42" s="16"/>
      <c r="VUC42" s="16"/>
      <c r="VUD42" s="16"/>
      <c r="VUE42" s="16"/>
      <c r="VUF42" s="16"/>
      <c r="VUG42" s="16"/>
      <c r="VUH42" s="16"/>
      <c r="VUI42" s="16"/>
      <c r="VUJ42" s="16"/>
      <c r="VUK42" s="16"/>
      <c r="VUL42" s="16"/>
      <c r="VUM42" s="16"/>
      <c r="VUN42" s="16"/>
      <c r="VUO42" s="16"/>
      <c r="VUP42" s="16"/>
      <c r="VUQ42" s="16"/>
      <c r="VUR42" s="16"/>
      <c r="VUS42" s="16"/>
      <c r="VUT42" s="16"/>
      <c r="VUU42" s="16"/>
      <c r="VUV42" s="16"/>
      <c r="VUW42" s="16"/>
      <c r="VUX42" s="16"/>
      <c r="VUY42" s="16"/>
      <c r="VUZ42" s="16"/>
      <c r="VVA42" s="16"/>
      <c r="VVB42" s="16"/>
      <c r="VVC42" s="16"/>
      <c r="VVD42" s="16"/>
      <c r="VVE42" s="16"/>
      <c r="VVF42" s="16"/>
      <c r="VVG42" s="16"/>
      <c r="VVH42" s="16"/>
      <c r="VVI42" s="16"/>
      <c r="VVJ42" s="16"/>
      <c r="VVK42" s="16"/>
      <c r="VVL42" s="16"/>
      <c r="VVM42" s="16"/>
      <c r="VVN42" s="16"/>
      <c r="VVO42" s="16"/>
      <c r="VVP42" s="16"/>
      <c r="VVQ42" s="16"/>
      <c r="VVR42" s="16"/>
      <c r="VVS42" s="16"/>
      <c r="VVT42" s="16"/>
      <c r="VVU42" s="16"/>
      <c r="VVV42" s="16"/>
      <c r="VVW42" s="16"/>
      <c r="VVX42" s="16"/>
      <c r="VVY42" s="16"/>
      <c r="VVZ42" s="16"/>
      <c r="VWA42" s="16"/>
      <c r="VWB42" s="16"/>
      <c r="VWC42" s="16"/>
      <c r="VWD42" s="16"/>
      <c r="VWE42" s="16"/>
      <c r="VWF42" s="16"/>
      <c r="VWG42" s="16"/>
      <c r="VWH42" s="16"/>
      <c r="VWI42" s="16"/>
      <c r="VWJ42" s="16"/>
      <c r="VWK42" s="16"/>
      <c r="VWL42" s="16"/>
      <c r="VWM42" s="16"/>
      <c r="VWN42" s="16"/>
      <c r="VWO42" s="16"/>
      <c r="VWP42" s="16"/>
      <c r="VWQ42" s="16"/>
      <c r="VWR42" s="16"/>
      <c r="VWS42" s="16"/>
      <c r="VWT42" s="16"/>
      <c r="VWU42" s="16"/>
      <c r="VWV42" s="16"/>
      <c r="VWW42" s="16"/>
      <c r="VWX42" s="16"/>
      <c r="VWY42" s="16"/>
      <c r="VWZ42" s="16"/>
      <c r="VXA42" s="16"/>
      <c r="VXB42" s="16"/>
      <c r="VXC42" s="16"/>
      <c r="VXD42" s="16"/>
      <c r="VXE42" s="16"/>
      <c r="VXF42" s="16"/>
      <c r="VXG42" s="16"/>
      <c r="VXH42" s="16"/>
      <c r="VXI42" s="16"/>
      <c r="VXJ42" s="16"/>
      <c r="VXK42" s="16"/>
      <c r="VXL42" s="16"/>
      <c r="VXM42" s="16"/>
      <c r="VXN42" s="16"/>
      <c r="VXO42" s="16"/>
      <c r="VXP42" s="16"/>
      <c r="VXQ42" s="16"/>
      <c r="VXR42" s="16"/>
      <c r="VXS42" s="16"/>
      <c r="VXT42" s="16"/>
      <c r="VXU42" s="16"/>
      <c r="VXV42" s="16"/>
      <c r="VXW42" s="16"/>
      <c r="VXX42" s="16"/>
      <c r="VXY42" s="16"/>
      <c r="VXZ42" s="16"/>
      <c r="VYA42" s="16"/>
      <c r="VYB42" s="16"/>
      <c r="VYC42" s="16"/>
      <c r="VYD42" s="16"/>
      <c r="VYE42" s="16"/>
      <c r="VYF42" s="16"/>
      <c r="VYG42" s="16"/>
      <c r="VYH42" s="16"/>
      <c r="VYI42" s="16"/>
      <c r="VYJ42" s="16"/>
      <c r="VYK42" s="16"/>
      <c r="VYL42" s="16"/>
      <c r="VYM42" s="16"/>
      <c r="VYN42" s="16"/>
      <c r="VYO42" s="16"/>
      <c r="VYP42" s="16"/>
      <c r="VYQ42" s="16"/>
      <c r="VYR42" s="16"/>
      <c r="VYS42" s="16"/>
      <c r="VYT42" s="16"/>
      <c r="VYU42" s="16"/>
      <c r="VYV42" s="16"/>
      <c r="VYW42" s="16"/>
      <c r="VYX42" s="16"/>
      <c r="VYY42" s="16"/>
      <c r="VYZ42" s="16"/>
      <c r="VZA42" s="16"/>
      <c r="VZB42" s="16"/>
      <c r="VZC42" s="16"/>
      <c r="VZD42" s="16"/>
      <c r="VZE42" s="16"/>
      <c r="VZF42" s="16"/>
      <c r="VZG42" s="16"/>
      <c r="VZH42" s="16"/>
      <c r="VZI42" s="16"/>
      <c r="VZJ42" s="16"/>
      <c r="VZK42" s="16"/>
      <c r="VZL42" s="16"/>
      <c r="VZM42" s="16"/>
      <c r="VZN42" s="16"/>
      <c r="VZO42" s="16"/>
      <c r="VZP42" s="16"/>
      <c r="VZQ42" s="16"/>
      <c r="VZR42" s="16"/>
      <c r="VZS42" s="16"/>
      <c r="VZT42" s="16"/>
      <c r="VZU42" s="16"/>
      <c r="VZV42" s="16"/>
      <c r="VZW42" s="16"/>
      <c r="VZX42" s="16"/>
      <c r="VZY42" s="16"/>
      <c r="VZZ42" s="16"/>
      <c r="WAA42" s="16"/>
      <c r="WAB42" s="16"/>
      <c r="WAC42" s="16"/>
      <c r="WAD42" s="16"/>
      <c r="WAE42" s="16"/>
      <c r="WAF42" s="16"/>
      <c r="WAG42" s="16"/>
      <c r="WAH42" s="16"/>
      <c r="WAI42" s="16"/>
      <c r="WAJ42" s="16"/>
      <c r="WAK42" s="16"/>
      <c r="WAL42" s="16"/>
      <c r="WAM42" s="16"/>
      <c r="WAN42" s="16"/>
      <c r="WAO42" s="16"/>
      <c r="WAP42" s="16"/>
      <c r="WAQ42" s="16"/>
      <c r="WAR42" s="16"/>
      <c r="WAS42" s="16"/>
      <c r="WAT42" s="16"/>
      <c r="WAU42" s="16"/>
      <c r="WAV42" s="16"/>
      <c r="WAW42" s="16"/>
      <c r="WAX42" s="16"/>
      <c r="WAY42" s="16"/>
      <c r="WAZ42" s="16"/>
      <c r="WBA42" s="16"/>
      <c r="WBB42" s="16"/>
      <c r="WBC42" s="16"/>
      <c r="WBD42" s="16"/>
      <c r="WBE42" s="16"/>
      <c r="WBF42" s="16"/>
      <c r="WBG42" s="16"/>
      <c r="WBH42" s="16"/>
      <c r="WBI42" s="16"/>
      <c r="WBJ42" s="16"/>
      <c r="WBK42" s="16"/>
      <c r="WBL42" s="16"/>
      <c r="WBM42" s="16"/>
      <c r="WBN42" s="16"/>
      <c r="WBO42" s="16"/>
      <c r="WBP42" s="16"/>
      <c r="WBQ42" s="16"/>
      <c r="WBR42" s="16"/>
      <c r="WBS42" s="16"/>
      <c r="WBT42" s="16"/>
      <c r="WBU42" s="16"/>
      <c r="WBV42" s="16"/>
      <c r="WBW42" s="16"/>
      <c r="WBX42" s="16"/>
      <c r="WBY42" s="16"/>
      <c r="WBZ42" s="16"/>
      <c r="WCA42" s="16"/>
      <c r="WCB42" s="16"/>
      <c r="WCC42" s="16"/>
      <c r="WCD42" s="16"/>
      <c r="WCE42" s="16"/>
      <c r="WCF42" s="16"/>
      <c r="WCG42" s="16"/>
      <c r="WCH42" s="16"/>
      <c r="WCI42" s="16"/>
      <c r="WCJ42" s="16"/>
      <c r="WCK42" s="16"/>
      <c r="WCL42" s="16"/>
      <c r="WCM42" s="16"/>
      <c r="WCN42" s="16"/>
      <c r="WCO42" s="16"/>
      <c r="WCP42" s="16"/>
      <c r="WCQ42" s="16"/>
      <c r="WCR42" s="16"/>
      <c r="WCS42" s="16"/>
      <c r="WCT42" s="16"/>
      <c r="WCU42" s="16"/>
      <c r="WCV42" s="16"/>
      <c r="WCW42" s="16"/>
      <c r="WCX42" s="16"/>
      <c r="WCY42" s="16"/>
      <c r="WCZ42" s="16"/>
      <c r="WDA42" s="16"/>
      <c r="WDB42" s="16"/>
      <c r="WDC42" s="16"/>
      <c r="WDD42" s="16"/>
      <c r="WDE42" s="16"/>
      <c r="WDF42" s="16"/>
      <c r="WDG42" s="16"/>
      <c r="WDH42" s="16"/>
      <c r="WDI42" s="16"/>
      <c r="WDJ42" s="16"/>
      <c r="WDK42" s="16"/>
      <c r="WDL42" s="16"/>
      <c r="WDM42" s="16"/>
      <c r="WDN42" s="16"/>
      <c r="WDO42" s="16"/>
      <c r="WDP42" s="16"/>
      <c r="WDQ42" s="16"/>
      <c r="WDR42" s="16"/>
      <c r="WDS42" s="16"/>
      <c r="WDT42" s="16"/>
      <c r="WDU42" s="16"/>
      <c r="WDV42" s="16"/>
      <c r="WDW42" s="16"/>
      <c r="WDX42" s="16"/>
      <c r="WDY42" s="16"/>
      <c r="WDZ42" s="16"/>
      <c r="WEA42" s="16"/>
      <c r="WEB42" s="16"/>
      <c r="WEC42" s="16"/>
      <c r="WED42" s="16"/>
      <c r="WEE42" s="16"/>
      <c r="WEF42" s="16"/>
      <c r="WEG42" s="16"/>
      <c r="WEH42" s="16"/>
      <c r="WEI42" s="16"/>
      <c r="WEJ42" s="16"/>
      <c r="WEK42" s="16"/>
      <c r="WEL42" s="16"/>
      <c r="WEM42" s="16"/>
      <c r="WEN42" s="16"/>
      <c r="WEO42" s="16"/>
      <c r="WEP42" s="16"/>
      <c r="WEQ42" s="16"/>
      <c r="WER42" s="16"/>
      <c r="WES42" s="16"/>
      <c r="WET42" s="16"/>
      <c r="WEU42" s="16"/>
      <c r="WEV42" s="16"/>
      <c r="WEW42" s="16"/>
      <c r="WEX42" s="16"/>
      <c r="WEY42" s="16"/>
      <c r="WEZ42" s="16"/>
      <c r="WFA42" s="16"/>
      <c r="WFB42" s="16"/>
      <c r="WFC42" s="16"/>
      <c r="WFD42" s="16"/>
      <c r="WFE42" s="16"/>
      <c r="WFF42" s="16"/>
      <c r="WFG42" s="16"/>
      <c r="WFH42" s="16"/>
      <c r="WFI42" s="16"/>
      <c r="WFJ42" s="16"/>
      <c r="WFK42" s="16"/>
      <c r="WFL42" s="16"/>
      <c r="WFM42" s="16"/>
      <c r="WFN42" s="16"/>
      <c r="WFO42" s="16"/>
      <c r="WFP42" s="16"/>
      <c r="WFQ42" s="16"/>
      <c r="WFR42" s="16"/>
      <c r="WFS42" s="16"/>
      <c r="WFT42" s="16"/>
      <c r="WFU42" s="16"/>
      <c r="WFV42" s="16"/>
      <c r="WFW42" s="16"/>
      <c r="WFX42" s="16"/>
      <c r="WFY42" s="16"/>
      <c r="WFZ42" s="16"/>
      <c r="WGA42" s="16"/>
      <c r="WGB42" s="16"/>
      <c r="WGC42" s="16"/>
      <c r="WGD42" s="16"/>
      <c r="WGE42" s="16"/>
      <c r="WGF42" s="16"/>
      <c r="WGG42" s="16"/>
      <c r="WGH42" s="16"/>
      <c r="WGI42" s="16"/>
      <c r="WGJ42" s="16"/>
      <c r="WGK42" s="16"/>
      <c r="WGL42" s="16"/>
      <c r="WGM42" s="16"/>
      <c r="WGN42" s="16"/>
      <c r="WGO42" s="16"/>
      <c r="WGP42" s="16"/>
      <c r="WGQ42" s="16"/>
      <c r="WGR42" s="16"/>
      <c r="WGS42" s="16"/>
      <c r="WGT42" s="16"/>
      <c r="WGU42" s="16"/>
      <c r="WGV42" s="16"/>
      <c r="WGW42" s="16"/>
      <c r="WGX42" s="16"/>
      <c r="WGY42" s="16"/>
      <c r="WGZ42" s="16"/>
      <c r="WHA42" s="16"/>
      <c r="WHB42" s="16"/>
      <c r="WHC42" s="16"/>
      <c r="WHD42" s="16"/>
      <c r="WHE42" s="16"/>
      <c r="WHF42" s="16"/>
      <c r="WHG42" s="16"/>
      <c r="WHH42" s="16"/>
      <c r="WHI42" s="16"/>
      <c r="WHJ42" s="16"/>
      <c r="WHK42" s="16"/>
      <c r="WHL42" s="16"/>
      <c r="WHM42" s="16"/>
      <c r="WHN42" s="16"/>
      <c r="WHO42" s="16"/>
      <c r="WHP42" s="16"/>
      <c r="WHQ42" s="16"/>
      <c r="WHR42" s="16"/>
      <c r="WHS42" s="16"/>
      <c r="WHT42" s="16"/>
      <c r="WHU42" s="16"/>
      <c r="WHV42" s="16"/>
      <c r="WHW42" s="16"/>
      <c r="WHX42" s="16"/>
      <c r="WHY42" s="16"/>
      <c r="WHZ42" s="16"/>
      <c r="WIA42" s="16"/>
      <c r="WIB42" s="16"/>
      <c r="WIC42" s="16"/>
      <c r="WID42" s="16"/>
      <c r="WIE42" s="16"/>
      <c r="WIF42" s="16"/>
      <c r="WIG42" s="16"/>
      <c r="WIH42" s="16"/>
      <c r="WII42" s="16"/>
      <c r="WIJ42" s="16"/>
      <c r="WIK42" s="16"/>
      <c r="WIL42" s="16"/>
      <c r="WIM42" s="16"/>
      <c r="WIN42" s="16"/>
      <c r="WIO42" s="16"/>
      <c r="WIP42" s="16"/>
      <c r="WIQ42" s="16"/>
      <c r="WIR42" s="16"/>
      <c r="WIS42" s="16"/>
      <c r="WIT42" s="16"/>
      <c r="WIU42" s="16"/>
      <c r="WIV42" s="16"/>
      <c r="WIW42" s="16"/>
      <c r="WIX42" s="16"/>
      <c r="WIY42" s="16"/>
      <c r="WIZ42" s="16"/>
      <c r="WJA42" s="16"/>
      <c r="WJB42" s="16"/>
      <c r="WJC42" s="16"/>
      <c r="WJD42" s="16"/>
      <c r="WJE42" s="16"/>
      <c r="WJF42" s="16"/>
      <c r="WJG42" s="16"/>
      <c r="WJH42" s="16"/>
      <c r="WJI42" s="16"/>
      <c r="WJJ42" s="16"/>
      <c r="WJK42" s="16"/>
      <c r="WJL42" s="16"/>
      <c r="WJM42" s="16"/>
      <c r="WJN42" s="16"/>
      <c r="WJO42" s="16"/>
      <c r="WJP42" s="16"/>
      <c r="WJQ42" s="16"/>
      <c r="WJR42" s="16"/>
      <c r="WJS42" s="16"/>
      <c r="WJT42" s="16"/>
      <c r="WJU42" s="16"/>
      <c r="WJV42" s="16"/>
      <c r="WJW42" s="16"/>
      <c r="WJX42" s="16"/>
      <c r="WJY42" s="16"/>
      <c r="WJZ42" s="16"/>
      <c r="WKA42" s="16"/>
      <c r="WKB42" s="16"/>
      <c r="WKC42" s="16"/>
      <c r="WKD42" s="16"/>
      <c r="WKE42" s="16"/>
      <c r="WKF42" s="16"/>
      <c r="WKG42" s="16"/>
      <c r="WKH42" s="16"/>
      <c r="WKI42" s="16"/>
      <c r="WKJ42" s="16"/>
      <c r="WKK42" s="16"/>
      <c r="WKL42" s="16"/>
      <c r="WKM42" s="16"/>
      <c r="WKN42" s="16"/>
      <c r="WKO42" s="16"/>
      <c r="WKP42" s="16"/>
      <c r="WKQ42" s="16"/>
      <c r="WKR42" s="16"/>
      <c r="WKS42" s="16"/>
      <c r="WKT42" s="16"/>
      <c r="WKU42" s="16"/>
      <c r="WKV42" s="16"/>
      <c r="WKW42" s="16"/>
      <c r="WKX42" s="16"/>
      <c r="WKY42" s="16"/>
      <c r="WKZ42" s="16"/>
      <c r="WLA42" s="16"/>
      <c r="WLB42" s="16"/>
      <c r="WLC42" s="16"/>
      <c r="WLD42" s="16"/>
      <c r="WLE42" s="16"/>
      <c r="WLF42" s="16"/>
      <c r="WLG42" s="16"/>
      <c r="WLH42" s="16"/>
      <c r="WLI42" s="16"/>
      <c r="WLJ42" s="16"/>
      <c r="WLK42" s="16"/>
      <c r="WLL42" s="16"/>
      <c r="WLM42" s="16"/>
      <c r="WLN42" s="16"/>
      <c r="WLO42" s="16"/>
      <c r="WLP42" s="16"/>
      <c r="WLQ42" s="16"/>
      <c r="WLR42" s="16"/>
      <c r="WLS42" s="16"/>
      <c r="WLT42" s="16"/>
      <c r="WLU42" s="16"/>
      <c r="WLV42" s="16"/>
      <c r="WLW42" s="16"/>
      <c r="WLX42" s="16"/>
      <c r="WLY42" s="16"/>
      <c r="WLZ42" s="16"/>
      <c r="WMA42" s="16"/>
      <c r="WMB42" s="16"/>
      <c r="WMC42" s="16"/>
      <c r="WMD42" s="16"/>
      <c r="WME42" s="16"/>
      <c r="WMF42" s="16"/>
      <c r="WMG42" s="16"/>
      <c r="WMH42" s="16"/>
      <c r="WMI42" s="16"/>
      <c r="WMJ42" s="16"/>
      <c r="WMK42" s="16"/>
      <c r="WML42" s="16"/>
      <c r="WMM42" s="16"/>
      <c r="WMN42" s="16"/>
      <c r="WMO42" s="16"/>
      <c r="WMP42" s="16"/>
      <c r="WMQ42" s="16"/>
      <c r="WMR42" s="16"/>
      <c r="WMS42" s="16"/>
      <c r="WMT42" s="16"/>
      <c r="WMU42" s="16"/>
      <c r="WMV42" s="16"/>
      <c r="WMW42" s="16"/>
      <c r="WMX42" s="16"/>
      <c r="WMY42" s="16"/>
      <c r="WMZ42" s="16"/>
      <c r="WNA42" s="16"/>
      <c r="WNB42" s="16"/>
      <c r="WNC42" s="16"/>
      <c r="WND42" s="16"/>
      <c r="WNE42" s="16"/>
      <c r="WNF42" s="16"/>
      <c r="WNG42" s="16"/>
      <c r="WNH42" s="16"/>
      <c r="WNI42" s="16"/>
      <c r="WNJ42" s="16"/>
      <c r="WNK42" s="16"/>
      <c r="WNL42" s="16"/>
      <c r="WNM42" s="16"/>
      <c r="WNN42" s="16"/>
      <c r="WNO42" s="16"/>
      <c r="WNP42" s="16"/>
      <c r="WNQ42" s="16"/>
      <c r="WNR42" s="16"/>
      <c r="WNS42" s="16"/>
      <c r="WNT42" s="16"/>
      <c r="WNU42" s="16"/>
      <c r="WNV42" s="16"/>
      <c r="WNW42" s="16"/>
      <c r="WNX42" s="16"/>
      <c r="WNY42" s="16"/>
      <c r="WNZ42" s="16"/>
      <c r="WOA42" s="16"/>
      <c r="WOB42" s="16"/>
      <c r="WOC42" s="16"/>
      <c r="WOD42" s="16"/>
      <c r="WOE42" s="16"/>
      <c r="WOF42" s="16"/>
      <c r="WOG42" s="16"/>
      <c r="WOH42" s="16"/>
      <c r="WOI42" s="16"/>
      <c r="WOJ42" s="16"/>
      <c r="WOK42" s="16"/>
      <c r="WOL42" s="16"/>
      <c r="WOM42" s="16"/>
      <c r="WON42" s="16"/>
      <c r="WOO42" s="16"/>
      <c r="WOP42" s="16"/>
      <c r="WOQ42" s="16"/>
      <c r="WOR42" s="16"/>
      <c r="WOS42" s="16"/>
      <c r="WOT42" s="16"/>
      <c r="WOU42" s="16"/>
      <c r="WOV42" s="16"/>
      <c r="WOW42" s="16"/>
      <c r="WOX42" s="16"/>
      <c r="WOY42" s="16"/>
      <c r="WOZ42" s="16"/>
      <c r="WPA42" s="16"/>
      <c r="WPB42" s="16"/>
      <c r="WPC42" s="16"/>
      <c r="WPD42" s="16"/>
      <c r="WPE42" s="16"/>
      <c r="WPF42" s="16"/>
      <c r="WPG42" s="16"/>
      <c r="WPH42" s="16"/>
      <c r="WPI42" s="16"/>
      <c r="WPJ42" s="16"/>
      <c r="WPK42" s="16"/>
      <c r="WPL42" s="16"/>
      <c r="WPM42" s="16"/>
      <c r="WPN42" s="16"/>
      <c r="WPO42" s="16"/>
      <c r="WPP42" s="16"/>
      <c r="WPQ42" s="16"/>
      <c r="WPR42" s="16"/>
      <c r="WPS42" s="16"/>
      <c r="WPT42" s="16"/>
      <c r="WPU42" s="16"/>
      <c r="WPV42" s="16"/>
      <c r="WPW42" s="16"/>
      <c r="WPX42" s="16"/>
      <c r="WPY42" s="16"/>
      <c r="WPZ42" s="16"/>
      <c r="WQA42" s="16"/>
      <c r="WQB42" s="16"/>
      <c r="WQC42" s="16"/>
      <c r="WQD42" s="16"/>
      <c r="WQE42" s="16"/>
      <c r="WQF42" s="16"/>
      <c r="WQG42" s="16"/>
      <c r="WQH42" s="16"/>
      <c r="WQI42" s="16"/>
      <c r="WQJ42" s="16"/>
      <c r="WQK42" s="16"/>
      <c r="WQL42" s="16"/>
      <c r="WQM42" s="16"/>
      <c r="WQN42" s="16"/>
      <c r="WQO42" s="16"/>
      <c r="WQP42" s="16"/>
      <c r="WQQ42" s="16"/>
      <c r="WQR42" s="16"/>
      <c r="WQS42" s="16"/>
      <c r="WQT42" s="16"/>
      <c r="WQU42" s="16"/>
      <c r="WQV42" s="16"/>
      <c r="WQW42" s="16"/>
      <c r="WQX42" s="16"/>
      <c r="WQY42" s="16"/>
      <c r="WQZ42" s="16"/>
      <c r="WRA42" s="16"/>
      <c r="WRB42" s="16"/>
      <c r="WRC42" s="16"/>
      <c r="WRD42" s="16"/>
      <c r="WRE42" s="16"/>
      <c r="WRF42" s="16"/>
      <c r="WRG42" s="16"/>
      <c r="WRH42" s="16"/>
      <c r="WRI42" s="16"/>
      <c r="WRJ42" s="16"/>
      <c r="WRK42" s="16"/>
      <c r="WRL42" s="16"/>
      <c r="WRM42" s="16"/>
      <c r="WRN42" s="16"/>
      <c r="WRO42" s="16"/>
      <c r="WRP42" s="16"/>
      <c r="WRQ42" s="16"/>
      <c r="WRR42" s="16"/>
      <c r="WRS42" s="16"/>
      <c r="WRT42" s="16"/>
      <c r="WRU42" s="16"/>
      <c r="WRV42" s="16"/>
      <c r="WRW42" s="16"/>
      <c r="WRX42" s="16"/>
      <c r="WRY42" s="16"/>
      <c r="WRZ42" s="16"/>
      <c r="WSA42" s="16"/>
      <c r="WSB42" s="16"/>
      <c r="WSC42" s="16"/>
      <c r="WSD42" s="16"/>
      <c r="WSE42" s="16"/>
      <c r="WSF42" s="16"/>
      <c r="WSG42" s="16"/>
      <c r="WSH42" s="16"/>
      <c r="WSI42" s="16"/>
      <c r="WSJ42" s="16"/>
      <c r="WSK42" s="16"/>
      <c r="WSL42" s="16"/>
      <c r="WSM42" s="16"/>
      <c r="WSN42" s="16"/>
      <c r="WSO42" s="16"/>
      <c r="WSP42" s="16"/>
      <c r="WSQ42" s="16"/>
      <c r="WSR42" s="16"/>
      <c r="WSS42" s="16"/>
      <c r="WST42" s="16"/>
      <c r="WSU42" s="16"/>
      <c r="WSV42" s="16"/>
      <c r="WSW42" s="16"/>
      <c r="WSX42" s="16"/>
      <c r="WSY42" s="16"/>
      <c r="WSZ42" s="16"/>
      <c r="WTA42" s="16"/>
      <c r="WTB42" s="16"/>
      <c r="WTC42" s="16"/>
      <c r="WTD42" s="16"/>
      <c r="WTE42" s="16"/>
      <c r="WTF42" s="16"/>
      <c r="WTG42" s="16"/>
      <c r="WTH42" s="16"/>
      <c r="WTI42" s="16"/>
      <c r="WTJ42" s="16"/>
      <c r="WTK42" s="16"/>
      <c r="WTL42" s="16"/>
      <c r="WTM42" s="16"/>
      <c r="WTN42" s="16"/>
      <c r="WTO42" s="16"/>
      <c r="WTP42" s="16"/>
      <c r="WTQ42" s="16"/>
      <c r="WTR42" s="16"/>
      <c r="WTS42" s="16"/>
      <c r="WTT42" s="16"/>
      <c r="WTU42" s="16"/>
      <c r="WTV42" s="16"/>
      <c r="WTW42" s="16"/>
      <c r="WTX42" s="16"/>
      <c r="WTY42" s="16"/>
      <c r="WTZ42" s="16"/>
      <c r="WUA42" s="16"/>
      <c r="WUB42" s="16"/>
      <c r="WUC42" s="16"/>
      <c r="WUD42" s="16"/>
      <c r="WUE42" s="16"/>
      <c r="WUF42" s="16"/>
      <c r="WUG42" s="16"/>
      <c r="WUH42" s="16"/>
      <c r="WUI42" s="16"/>
      <c r="WUJ42" s="16"/>
      <c r="WUK42" s="16"/>
      <c r="WUL42" s="16"/>
      <c r="WUM42" s="16"/>
      <c r="WUN42" s="16"/>
      <c r="WUO42" s="16"/>
      <c r="WUP42" s="16"/>
      <c r="WUQ42" s="16"/>
      <c r="WUR42" s="16"/>
      <c r="WUS42" s="16"/>
      <c r="WUT42" s="16"/>
      <c r="WUU42" s="16"/>
      <c r="WUV42" s="16"/>
      <c r="WUW42" s="16"/>
      <c r="WUX42" s="16"/>
      <c r="WUY42" s="16"/>
      <c r="WUZ42" s="16"/>
      <c r="WVA42" s="16"/>
      <c r="WVB42" s="16"/>
      <c r="WVC42" s="16"/>
      <c r="WVD42" s="16"/>
      <c r="WVE42" s="16"/>
      <c r="WVF42" s="16"/>
      <c r="WVG42" s="16"/>
      <c r="WVH42" s="16"/>
      <c r="WVI42" s="16"/>
      <c r="WVJ42" s="16"/>
      <c r="WVK42" s="16"/>
      <c r="WVL42" s="16"/>
      <c r="WVM42" s="16"/>
      <c r="WVN42" s="16"/>
      <c r="WVO42" s="16"/>
      <c r="WVP42" s="16"/>
      <c r="WVQ42" s="16"/>
      <c r="WVR42" s="16"/>
      <c r="WVS42" s="16"/>
      <c r="WVT42" s="16"/>
      <c r="WVU42" s="16"/>
      <c r="WVV42" s="16"/>
      <c r="WVW42" s="16"/>
      <c r="WVX42" s="16"/>
      <c r="WVY42" s="16"/>
      <c r="WVZ42" s="16"/>
      <c r="WWA42" s="16"/>
      <c r="WWB42" s="16"/>
      <c r="WWC42" s="16"/>
      <c r="WWD42" s="16"/>
      <c r="WWE42" s="16"/>
      <c r="WWF42" s="16"/>
      <c r="WWG42" s="16"/>
      <c r="WWH42" s="16"/>
      <c r="WWI42" s="16"/>
      <c r="WWJ42" s="16"/>
      <c r="WWK42" s="16"/>
      <c r="WWL42" s="16"/>
      <c r="WWM42" s="16"/>
      <c r="WWN42" s="16"/>
      <c r="WWO42" s="16"/>
      <c r="WWP42" s="16"/>
      <c r="WWQ42" s="16"/>
      <c r="WWR42" s="16"/>
      <c r="WWS42" s="16"/>
      <c r="WWT42" s="16"/>
      <c r="WWU42" s="16"/>
      <c r="WWV42" s="16"/>
      <c r="WWW42" s="16"/>
      <c r="WWX42" s="16"/>
      <c r="WWY42" s="16"/>
      <c r="WWZ42" s="16"/>
      <c r="WXA42" s="16"/>
      <c r="WXB42" s="16"/>
      <c r="WXC42" s="16"/>
      <c r="WXD42" s="16"/>
      <c r="WXE42" s="16"/>
      <c r="WXF42" s="16"/>
      <c r="WXG42" s="16"/>
      <c r="WXH42" s="16"/>
      <c r="WXI42" s="16"/>
      <c r="WXJ42" s="16"/>
      <c r="WXK42" s="16"/>
      <c r="WXL42" s="16"/>
      <c r="WXM42" s="16"/>
      <c r="WXN42" s="16"/>
      <c r="WXO42" s="16"/>
      <c r="WXP42" s="16"/>
      <c r="WXQ42" s="16"/>
      <c r="WXR42" s="16"/>
      <c r="WXS42" s="16"/>
      <c r="WXT42" s="16"/>
      <c r="WXU42" s="16"/>
      <c r="WXV42" s="16"/>
      <c r="WXW42" s="16"/>
      <c r="WXX42" s="16"/>
      <c r="WXY42" s="16"/>
      <c r="WXZ42" s="16"/>
      <c r="WYA42" s="16"/>
      <c r="WYB42" s="16"/>
      <c r="WYC42" s="16"/>
      <c r="WYD42" s="16"/>
      <c r="WYE42" s="16"/>
      <c r="WYF42" s="16"/>
      <c r="WYG42" s="16"/>
      <c r="WYH42" s="16"/>
      <c r="WYI42" s="16"/>
      <c r="WYJ42" s="16"/>
      <c r="WYK42" s="16"/>
      <c r="WYL42" s="16"/>
      <c r="WYM42" s="16"/>
      <c r="WYN42" s="16"/>
      <c r="WYO42" s="16"/>
      <c r="WYP42" s="16"/>
      <c r="WYQ42" s="16"/>
      <c r="WYR42" s="16"/>
      <c r="WYS42" s="16"/>
      <c r="WYT42" s="16"/>
      <c r="WYU42" s="16"/>
      <c r="WYV42" s="16"/>
      <c r="WYW42" s="16"/>
      <c r="WYX42" s="16"/>
      <c r="WYY42" s="16"/>
      <c r="WYZ42" s="16"/>
      <c r="WZA42" s="16"/>
      <c r="WZB42" s="16"/>
      <c r="WZC42" s="16"/>
      <c r="WZD42" s="16"/>
      <c r="WZE42" s="16"/>
      <c r="WZF42" s="16"/>
      <c r="WZG42" s="16"/>
      <c r="WZH42" s="16"/>
      <c r="WZI42" s="16"/>
      <c r="WZJ42" s="16"/>
      <c r="WZK42" s="16"/>
      <c r="WZL42" s="16"/>
      <c r="WZM42" s="16"/>
      <c r="WZN42" s="16"/>
      <c r="WZO42" s="16"/>
      <c r="WZP42" s="16"/>
      <c r="WZQ42" s="16"/>
      <c r="WZR42" s="16"/>
      <c r="WZS42" s="16"/>
      <c r="WZT42" s="16"/>
      <c r="WZU42" s="16"/>
      <c r="WZV42" s="16"/>
      <c r="WZW42" s="16"/>
      <c r="WZX42" s="16"/>
      <c r="WZY42" s="16"/>
      <c r="WZZ42" s="16"/>
      <c r="XAA42" s="16"/>
      <c r="XAB42" s="16"/>
      <c r="XAC42" s="16"/>
      <c r="XAD42" s="16"/>
      <c r="XAE42" s="16"/>
      <c r="XAF42" s="16"/>
      <c r="XAG42" s="16"/>
      <c r="XAH42" s="16"/>
      <c r="XAI42" s="16"/>
      <c r="XAJ42" s="16"/>
      <c r="XAK42" s="16"/>
      <c r="XAL42" s="16"/>
      <c r="XAM42" s="16"/>
      <c r="XAN42" s="16"/>
      <c r="XAO42" s="16"/>
      <c r="XAP42" s="16"/>
      <c r="XAQ42" s="16"/>
      <c r="XAR42" s="16"/>
      <c r="XAS42" s="16"/>
      <c r="XAT42" s="16"/>
      <c r="XAU42" s="16"/>
      <c r="XAV42" s="16"/>
      <c r="XAW42" s="16"/>
      <c r="XAX42" s="16"/>
      <c r="XAY42" s="16"/>
      <c r="XAZ42" s="16"/>
      <c r="XBA42" s="16"/>
      <c r="XBB42" s="16"/>
      <c r="XBC42" s="16"/>
      <c r="XBD42" s="16"/>
      <c r="XBE42" s="16"/>
      <c r="XBF42" s="16"/>
      <c r="XBG42" s="16"/>
      <c r="XBH42" s="16"/>
      <c r="XBI42" s="16"/>
      <c r="XBJ42" s="16"/>
      <c r="XBK42" s="16"/>
      <c r="XBL42" s="16"/>
      <c r="XBM42" s="16"/>
      <c r="XBN42" s="16"/>
      <c r="XBO42" s="16"/>
      <c r="XBP42" s="16"/>
      <c r="XBQ42" s="16"/>
      <c r="XBR42" s="16"/>
      <c r="XBS42" s="16"/>
      <c r="XBT42" s="16"/>
      <c r="XBU42" s="16"/>
      <c r="XBV42" s="16"/>
      <c r="XBW42" s="16"/>
      <c r="XBX42" s="16"/>
      <c r="XBY42" s="16"/>
      <c r="XBZ42" s="16"/>
      <c r="XCA42" s="16"/>
      <c r="XCB42" s="16"/>
      <c r="XCC42" s="16"/>
      <c r="XCD42" s="16"/>
      <c r="XCE42" s="16"/>
      <c r="XCF42" s="16"/>
      <c r="XCG42" s="16"/>
      <c r="XCH42" s="16"/>
      <c r="XCI42" s="16"/>
      <c r="XCJ42" s="16"/>
      <c r="XCK42" s="16"/>
      <c r="XCL42" s="16"/>
      <c r="XCM42" s="16"/>
      <c r="XCN42" s="16"/>
      <c r="XCO42" s="16"/>
      <c r="XCP42" s="16"/>
      <c r="XCQ42" s="16"/>
      <c r="XCR42" s="16"/>
      <c r="XCS42" s="16"/>
      <c r="XCT42" s="16"/>
      <c r="XCU42" s="16"/>
      <c r="XCV42" s="16"/>
      <c r="XCW42" s="16"/>
      <c r="XCX42" s="16"/>
      <c r="XCY42" s="16"/>
      <c r="XCZ42" s="16"/>
      <c r="XDA42" s="16"/>
      <c r="XDB42" s="16"/>
      <c r="XDC42" s="16"/>
      <c r="XDD42" s="16"/>
      <c r="XDE42" s="16"/>
      <c r="XDF42" s="16"/>
      <c r="XDG42" s="16"/>
      <c r="XDH42" s="16"/>
      <c r="XDI42" s="16"/>
      <c r="XDJ42" s="16"/>
      <c r="XDK42" s="16"/>
      <c r="XDL42" s="16"/>
      <c r="XDM42" s="16"/>
      <c r="XDN42" s="16"/>
      <c r="XDO42" s="16"/>
      <c r="XDP42" s="16"/>
      <c r="XDQ42" s="16"/>
      <c r="XDR42" s="16"/>
      <c r="XDS42" s="16"/>
      <c r="XDT42" s="16"/>
      <c r="XDU42" s="16"/>
      <c r="XDV42" s="16"/>
      <c r="XDW42" s="16"/>
      <c r="XDX42" s="16"/>
      <c r="XDY42" s="16"/>
      <c r="XDZ42" s="16"/>
      <c r="XEA42" s="16"/>
      <c r="XEB42" s="16"/>
      <c r="XEC42" s="16"/>
      <c r="XED42" s="16"/>
      <c r="XEE42" s="16"/>
      <c r="XEF42" s="16"/>
      <c r="XEG42" s="16"/>
      <c r="XEH42" s="16"/>
      <c r="XEI42" s="16"/>
      <c r="XEJ42" s="16"/>
      <c r="XEK42" s="16"/>
      <c r="XEL42" s="16"/>
      <c r="XEM42" s="16"/>
      <c r="XEN42" s="16"/>
      <c r="XEO42" s="16"/>
      <c r="XEP42" s="16"/>
      <c r="XEQ42" s="16"/>
      <c r="XER42" s="16"/>
      <c r="XES42" s="16"/>
      <c r="XET42" s="16"/>
      <c r="XEU42" s="16"/>
      <c r="XEV42" s="16"/>
      <c r="XEW42" s="16"/>
      <c r="XEX42" s="16"/>
      <c r="XEY42" s="16"/>
      <c r="XEZ42" s="16"/>
      <c r="XFA42" s="16"/>
      <c r="XFB42" s="16"/>
      <c r="XFC42" s="16"/>
      <c r="XFD42" s="16"/>
    </row>
    <row r="43" s="5" customFormat="1" ht="25" customHeight="1" spans="1:16384">
      <c r="A43" s="10">
        <v>41</v>
      </c>
      <c r="B43" s="10"/>
      <c r="C43" s="10" t="s">
        <v>15</v>
      </c>
      <c r="D43" s="11" t="str">
        <f>REPLACE([1]Sheet1!A10,9,6,"******")</f>
        <v>51031119******0529</v>
      </c>
      <c r="E43" s="10" t="s">
        <v>50</v>
      </c>
      <c r="F43" s="10">
        <v>201907003</v>
      </c>
      <c r="G43" s="10">
        <v>2</v>
      </c>
      <c r="H43" s="10" t="s">
        <v>24</v>
      </c>
      <c r="I43" s="10" t="s">
        <v>18</v>
      </c>
      <c r="J43" s="10" t="s">
        <v>26</v>
      </c>
      <c r="K43" s="14">
        <v>82.67</v>
      </c>
      <c r="L43" s="14">
        <v>4</v>
      </c>
      <c r="M43" s="15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  <c r="UA43" s="16"/>
      <c r="UB43" s="16"/>
      <c r="UC43" s="16"/>
      <c r="UD43" s="16"/>
      <c r="UE43" s="16"/>
      <c r="UF43" s="16"/>
      <c r="UG43" s="16"/>
      <c r="UH43" s="16"/>
      <c r="UI43" s="16"/>
      <c r="UJ43" s="16"/>
      <c r="UK43" s="16"/>
      <c r="UL43" s="16"/>
      <c r="UM43" s="16"/>
      <c r="UN43" s="16"/>
      <c r="UO43" s="16"/>
      <c r="UP43" s="16"/>
      <c r="UQ43" s="16"/>
      <c r="UR43" s="16"/>
      <c r="US43" s="16"/>
      <c r="UT43" s="16"/>
      <c r="UU43" s="16"/>
      <c r="UV43" s="16"/>
      <c r="UW43" s="16"/>
      <c r="UX43" s="16"/>
      <c r="UY43" s="16"/>
      <c r="UZ43" s="16"/>
      <c r="VA43" s="16"/>
      <c r="VB43" s="16"/>
      <c r="VC43" s="16"/>
      <c r="VD43" s="16"/>
      <c r="VE43" s="16"/>
      <c r="VF43" s="16"/>
      <c r="VG43" s="16"/>
      <c r="VH43" s="16"/>
      <c r="VI43" s="16"/>
      <c r="VJ43" s="16"/>
      <c r="VK43" s="16"/>
      <c r="VL43" s="16"/>
      <c r="VM43" s="16"/>
      <c r="VN43" s="16"/>
      <c r="VO43" s="16"/>
      <c r="VP43" s="16"/>
      <c r="VQ43" s="16"/>
      <c r="VR43" s="16"/>
      <c r="VS43" s="16"/>
      <c r="VT43" s="16"/>
      <c r="VU43" s="16"/>
      <c r="VV43" s="16"/>
      <c r="VW43" s="16"/>
      <c r="VX43" s="16"/>
      <c r="VY43" s="16"/>
      <c r="VZ43" s="16"/>
      <c r="WA43" s="16"/>
      <c r="WB43" s="16"/>
      <c r="WC43" s="16"/>
      <c r="WD43" s="16"/>
      <c r="WE43" s="16"/>
      <c r="WF43" s="16"/>
      <c r="WG43" s="16"/>
      <c r="WH43" s="16"/>
      <c r="WI43" s="16"/>
      <c r="WJ43" s="16"/>
      <c r="WK43" s="16"/>
      <c r="WL43" s="16"/>
      <c r="WM43" s="16"/>
      <c r="WN43" s="16"/>
      <c r="WO43" s="16"/>
      <c r="WP43" s="16"/>
      <c r="WQ43" s="16"/>
      <c r="WR43" s="16"/>
      <c r="WS43" s="16"/>
      <c r="WT43" s="16"/>
      <c r="WU43" s="16"/>
      <c r="WV43" s="16"/>
      <c r="WW43" s="16"/>
      <c r="WX43" s="16"/>
      <c r="WY43" s="16"/>
      <c r="WZ43" s="16"/>
      <c r="XA43" s="16"/>
      <c r="XB43" s="16"/>
      <c r="XC43" s="16"/>
      <c r="XD43" s="16"/>
      <c r="XE43" s="16"/>
      <c r="XF43" s="16"/>
      <c r="XG43" s="16"/>
      <c r="XH43" s="16"/>
      <c r="XI43" s="16"/>
      <c r="XJ43" s="16"/>
      <c r="XK43" s="16"/>
      <c r="XL43" s="16"/>
      <c r="XM43" s="16"/>
      <c r="XN43" s="16"/>
      <c r="XO43" s="16"/>
      <c r="XP43" s="16"/>
      <c r="XQ43" s="16"/>
      <c r="XR43" s="16"/>
      <c r="XS43" s="16"/>
      <c r="XT43" s="16"/>
      <c r="XU43" s="16"/>
      <c r="XV43" s="16"/>
      <c r="XW43" s="16"/>
      <c r="XX43" s="16"/>
      <c r="XY43" s="16"/>
      <c r="XZ43" s="16"/>
      <c r="YA43" s="16"/>
      <c r="YB43" s="16"/>
      <c r="YC43" s="16"/>
      <c r="YD43" s="16"/>
      <c r="YE43" s="16"/>
      <c r="YF43" s="16"/>
      <c r="YG43" s="16"/>
      <c r="YH43" s="16"/>
      <c r="YI43" s="16"/>
      <c r="YJ43" s="16"/>
      <c r="YK43" s="16"/>
      <c r="YL43" s="16"/>
      <c r="YM43" s="16"/>
      <c r="YN43" s="16"/>
      <c r="YO43" s="16"/>
      <c r="YP43" s="16"/>
      <c r="YQ43" s="16"/>
      <c r="YR43" s="16"/>
      <c r="YS43" s="16"/>
      <c r="YT43" s="16"/>
      <c r="YU43" s="16"/>
      <c r="YV43" s="16"/>
      <c r="YW43" s="16"/>
      <c r="YX43" s="16"/>
      <c r="YY43" s="16"/>
      <c r="YZ43" s="16"/>
      <c r="ZA43" s="16"/>
      <c r="ZB43" s="16"/>
      <c r="ZC43" s="16"/>
      <c r="ZD43" s="16"/>
      <c r="ZE43" s="16"/>
      <c r="ZF43" s="16"/>
      <c r="ZG43" s="16"/>
      <c r="ZH43" s="16"/>
      <c r="ZI43" s="16"/>
      <c r="ZJ43" s="16"/>
      <c r="ZK43" s="16"/>
      <c r="ZL43" s="16"/>
      <c r="ZM43" s="16"/>
      <c r="ZN43" s="16"/>
      <c r="ZO43" s="16"/>
      <c r="ZP43" s="16"/>
      <c r="ZQ43" s="16"/>
      <c r="ZR43" s="16"/>
      <c r="ZS43" s="16"/>
      <c r="ZT43" s="16"/>
      <c r="ZU43" s="16"/>
      <c r="ZV43" s="16"/>
      <c r="ZW43" s="16"/>
      <c r="ZX43" s="16"/>
      <c r="ZY43" s="16"/>
      <c r="ZZ43" s="16"/>
      <c r="AAA43" s="16"/>
      <c r="AAB43" s="16"/>
      <c r="AAC43" s="16"/>
      <c r="AAD43" s="16"/>
      <c r="AAE43" s="16"/>
      <c r="AAF43" s="16"/>
      <c r="AAG43" s="16"/>
      <c r="AAH43" s="16"/>
      <c r="AAI43" s="16"/>
      <c r="AAJ43" s="16"/>
      <c r="AAK43" s="16"/>
      <c r="AAL43" s="16"/>
      <c r="AAM43" s="16"/>
      <c r="AAN43" s="16"/>
      <c r="AAO43" s="16"/>
      <c r="AAP43" s="16"/>
      <c r="AAQ43" s="16"/>
      <c r="AAR43" s="16"/>
      <c r="AAS43" s="16"/>
      <c r="AAT43" s="16"/>
      <c r="AAU43" s="16"/>
      <c r="AAV43" s="16"/>
      <c r="AAW43" s="16"/>
      <c r="AAX43" s="16"/>
      <c r="AAY43" s="16"/>
      <c r="AAZ43" s="16"/>
      <c r="ABA43" s="16"/>
      <c r="ABB43" s="16"/>
      <c r="ABC43" s="16"/>
      <c r="ABD43" s="16"/>
      <c r="ABE43" s="16"/>
      <c r="ABF43" s="16"/>
      <c r="ABG43" s="16"/>
      <c r="ABH43" s="16"/>
      <c r="ABI43" s="16"/>
      <c r="ABJ43" s="16"/>
      <c r="ABK43" s="16"/>
      <c r="ABL43" s="16"/>
      <c r="ABM43" s="16"/>
      <c r="ABN43" s="16"/>
      <c r="ABO43" s="16"/>
      <c r="ABP43" s="16"/>
      <c r="ABQ43" s="16"/>
      <c r="ABR43" s="16"/>
      <c r="ABS43" s="16"/>
      <c r="ABT43" s="16"/>
      <c r="ABU43" s="16"/>
      <c r="ABV43" s="16"/>
      <c r="ABW43" s="16"/>
      <c r="ABX43" s="16"/>
      <c r="ABY43" s="16"/>
      <c r="ABZ43" s="16"/>
      <c r="ACA43" s="16"/>
      <c r="ACB43" s="16"/>
      <c r="ACC43" s="16"/>
      <c r="ACD43" s="16"/>
      <c r="ACE43" s="16"/>
      <c r="ACF43" s="16"/>
      <c r="ACG43" s="16"/>
      <c r="ACH43" s="16"/>
      <c r="ACI43" s="16"/>
      <c r="ACJ43" s="16"/>
      <c r="ACK43" s="16"/>
      <c r="ACL43" s="16"/>
      <c r="ACM43" s="16"/>
      <c r="ACN43" s="16"/>
      <c r="ACO43" s="16"/>
      <c r="ACP43" s="16"/>
      <c r="ACQ43" s="16"/>
      <c r="ACR43" s="16"/>
      <c r="ACS43" s="16"/>
      <c r="ACT43" s="16"/>
      <c r="ACU43" s="16"/>
      <c r="ACV43" s="16"/>
      <c r="ACW43" s="16"/>
      <c r="ACX43" s="16"/>
      <c r="ACY43" s="16"/>
      <c r="ACZ43" s="16"/>
      <c r="ADA43" s="16"/>
      <c r="ADB43" s="16"/>
      <c r="ADC43" s="16"/>
      <c r="ADD43" s="16"/>
      <c r="ADE43" s="16"/>
      <c r="ADF43" s="16"/>
      <c r="ADG43" s="16"/>
      <c r="ADH43" s="16"/>
      <c r="ADI43" s="16"/>
      <c r="ADJ43" s="16"/>
      <c r="ADK43" s="16"/>
      <c r="ADL43" s="16"/>
      <c r="ADM43" s="16"/>
      <c r="ADN43" s="16"/>
      <c r="ADO43" s="16"/>
      <c r="ADP43" s="16"/>
      <c r="ADQ43" s="16"/>
      <c r="ADR43" s="16"/>
      <c r="ADS43" s="16"/>
      <c r="ADT43" s="16"/>
      <c r="ADU43" s="16"/>
      <c r="ADV43" s="16"/>
      <c r="ADW43" s="16"/>
      <c r="ADX43" s="16"/>
      <c r="ADY43" s="16"/>
      <c r="ADZ43" s="16"/>
      <c r="AEA43" s="16"/>
      <c r="AEB43" s="16"/>
      <c r="AEC43" s="16"/>
      <c r="AED43" s="16"/>
      <c r="AEE43" s="16"/>
      <c r="AEF43" s="16"/>
      <c r="AEG43" s="16"/>
      <c r="AEH43" s="16"/>
      <c r="AEI43" s="16"/>
      <c r="AEJ43" s="16"/>
      <c r="AEK43" s="16"/>
      <c r="AEL43" s="16"/>
      <c r="AEM43" s="16"/>
      <c r="AEN43" s="16"/>
      <c r="AEO43" s="16"/>
      <c r="AEP43" s="16"/>
      <c r="AEQ43" s="16"/>
      <c r="AER43" s="16"/>
      <c r="AES43" s="16"/>
      <c r="AET43" s="16"/>
      <c r="AEU43" s="16"/>
      <c r="AEV43" s="16"/>
      <c r="AEW43" s="16"/>
      <c r="AEX43" s="16"/>
      <c r="AEY43" s="16"/>
      <c r="AEZ43" s="16"/>
      <c r="AFA43" s="16"/>
      <c r="AFB43" s="16"/>
      <c r="AFC43" s="16"/>
      <c r="AFD43" s="16"/>
      <c r="AFE43" s="16"/>
      <c r="AFF43" s="16"/>
      <c r="AFG43" s="16"/>
      <c r="AFH43" s="16"/>
      <c r="AFI43" s="16"/>
      <c r="AFJ43" s="16"/>
      <c r="AFK43" s="16"/>
      <c r="AFL43" s="16"/>
      <c r="AFM43" s="16"/>
      <c r="AFN43" s="16"/>
      <c r="AFO43" s="16"/>
      <c r="AFP43" s="16"/>
      <c r="AFQ43" s="16"/>
      <c r="AFR43" s="16"/>
      <c r="AFS43" s="16"/>
      <c r="AFT43" s="16"/>
      <c r="AFU43" s="16"/>
      <c r="AFV43" s="16"/>
      <c r="AFW43" s="16"/>
      <c r="AFX43" s="16"/>
      <c r="AFY43" s="16"/>
      <c r="AFZ43" s="16"/>
      <c r="AGA43" s="16"/>
      <c r="AGB43" s="16"/>
      <c r="AGC43" s="16"/>
      <c r="AGD43" s="16"/>
      <c r="AGE43" s="16"/>
      <c r="AGF43" s="16"/>
      <c r="AGG43" s="16"/>
      <c r="AGH43" s="16"/>
      <c r="AGI43" s="16"/>
      <c r="AGJ43" s="16"/>
      <c r="AGK43" s="16"/>
      <c r="AGL43" s="16"/>
      <c r="AGM43" s="16"/>
      <c r="AGN43" s="16"/>
      <c r="AGO43" s="16"/>
      <c r="AGP43" s="16"/>
      <c r="AGQ43" s="16"/>
      <c r="AGR43" s="16"/>
      <c r="AGS43" s="16"/>
      <c r="AGT43" s="16"/>
      <c r="AGU43" s="16"/>
      <c r="AGV43" s="16"/>
      <c r="AGW43" s="16"/>
      <c r="AGX43" s="16"/>
      <c r="AGY43" s="16"/>
      <c r="AGZ43" s="16"/>
      <c r="AHA43" s="16"/>
      <c r="AHB43" s="16"/>
      <c r="AHC43" s="16"/>
      <c r="AHD43" s="16"/>
      <c r="AHE43" s="16"/>
      <c r="AHF43" s="16"/>
      <c r="AHG43" s="16"/>
      <c r="AHH43" s="16"/>
      <c r="AHI43" s="16"/>
      <c r="AHJ43" s="16"/>
      <c r="AHK43" s="16"/>
      <c r="AHL43" s="16"/>
      <c r="AHM43" s="16"/>
      <c r="AHN43" s="16"/>
      <c r="AHO43" s="16"/>
      <c r="AHP43" s="16"/>
      <c r="AHQ43" s="16"/>
      <c r="AHR43" s="16"/>
      <c r="AHS43" s="16"/>
      <c r="AHT43" s="16"/>
      <c r="AHU43" s="16"/>
      <c r="AHV43" s="16"/>
      <c r="AHW43" s="16"/>
      <c r="AHX43" s="16"/>
      <c r="AHY43" s="16"/>
      <c r="AHZ43" s="16"/>
      <c r="AIA43" s="16"/>
      <c r="AIB43" s="16"/>
      <c r="AIC43" s="16"/>
      <c r="AID43" s="16"/>
      <c r="AIE43" s="16"/>
      <c r="AIF43" s="16"/>
      <c r="AIG43" s="16"/>
      <c r="AIH43" s="16"/>
      <c r="AII43" s="16"/>
      <c r="AIJ43" s="16"/>
      <c r="AIK43" s="16"/>
      <c r="AIL43" s="16"/>
      <c r="AIM43" s="16"/>
      <c r="AIN43" s="16"/>
      <c r="AIO43" s="16"/>
      <c r="AIP43" s="16"/>
      <c r="AIQ43" s="16"/>
      <c r="AIR43" s="16"/>
      <c r="AIS43" s="16"/>
      <c r="AIT43" s="16"/>
      <c r="AIU43" s="16"/>
      <c r="AIV43" s="16"/>
      <c r="AIW43" s="16"/>
      <c r="AIX43" s="16"/>
      <c r="AIY43" s="16"/>
      <c r="AIZ43" s="16"/>
      <c r="AJA43" s="16"/>
      <c r="AJB43" s="16"/>
      <c r="AJC43" s="16"/>
      <c r="AJD43" s="16"/>
      <c r="AJE43" s="16"/>
      <c r="AJF43" s="16"/>
      <c r="AJG43" s="16"/>
      <c r="AJH43" s="16"/>
      <c r="AJI43" s="16"/>
      <c r="AJJ43" s="16"/>
      <c r="AJK43" s="16"/>
      <c r="AJL43" s="16"/>
      <c r="AJM43" s="16"/>
      <c r="AJN43" s="16"/>
      <c r="AJO43" s="16"/>
      <c r="AJP43" s="16"/>
      <c r="AJQ43" s="16"/>
      <c r="AJR43" s="16"/>
      <c r="AJS43" s="16"/>
      <c r="AJT43" s="16"/>
      <c r="AJU43" s="16"/>
      <c r="AJV43" s="16"/>
      <c r="AJW43" s="16"/>
      <c r="AJX43" s="16"/>
      <c r="AJY43" s="16"/>
      <c r="AJZ43" s="16"/>
      <c r="AKA43" s="16"/>
      <c r="AKB43" s="16"/>
      <c r="AKC43" s="16"/>
      <c r="AKD43" s="16"/>
      <c r="AKE43" s="16"/>
      <c r="AKF43" s="16"/>
      <c r="AKG43" s="16"/>
      <c r="AKH43" s="16"/>
      <c r="AKI43" s="16"/>
      <c r="AKJ43" s="16"/>
      <c r="AKK43" s="16"/>
      <c r="AKL43" s="16"/>
      <c r="AKM43" s="16"/>
      <c r="AKN43" s="16"/>
      <c r="AKO43" s="16"/>
      <c r="AKP43" s="16"/>
      <c r="AKQ43" s="16"/>
      <c r="AKR43" s="16"/>
      <c r="AKS43" s="16"/>
      <c r="AKT43" s="16"/>
      <c r="AKU43" s="16"/>
      <c r="AKV43" s="16"/>
      <c r="AKW43" s="16"/>
      <c r="AKX43" s="16"/>
      <c r="AKY43" s="16"/>
      <c r="AKZ43" s="16"/>
      <c r="ALA43" s="16"/>
      <c r="ALB43" s="16"/>
      <c r="ALC43" s="16"/>
      <c r="ALD43" s="16"/>
      <c r="ALE43" s="16"/>
      <c r="ALF43" s="16"/>
      <c r="ALG43" s="16"/>
      <c r="ALH43" s="16"/>
      <c r="ALI43" s="16"/>
      <c r="ALJ43" s="16"/>
      <c r="ALK43" s="16"/>
      <c r="ALL43" s="16"/>
      <c r="ALM43" s="16"/>
      <c r="ALN43" s="16"/>
      <c r="ALO43" s="16"/>
      <c r="ALP43" s="16"/>
      <c r="ALQ43" s="16"/>
      <c r="ALR43" s="16"/>
      <c r="ALS43" s="16"/>
      <c r="ALT43" s="16"/>
      <c r="ALU43" s="16"/>
      <c r="ALV43" s="16"/>
      <c r="ALW43" s="16"/>
      <c r="ALX43" s="16"/>
      <c r="ALY43" s="16"/>
      <c r="ALZ43" s="16"/>
      <c r="AMA43" s="16"/>
      <c r="AMB43" s="16"/>
      <c r="AMC43" s="16"/>
      <c r="AMD43" s="16"/>
      <c r="AME43" s="16"/>
      <c r="AMF43" s="16"/>
      <c r="AMG43" s="16"/>
      <c r="AMH43" s="16"/>
      <c r="AMI43" s="16"/>
      <c r="AMJ43" s="16"/>
      <c r="AMK43" s="16"/>
      <c r="AML43" s="16"/>
      <c r="AMM43" s="16"/>
      <c r="AMN43" s="16"/>
      <c r="AMO43" s="16"/>
      <c r="AMP43" s="16"/>
      <c r="AMQ43" s="16"/>
      <c r="AMR43" s="16"/>
      <c r="AMS43" s="16"/>
      <c r="AMT43" s="16"/>
      <c r="AMU43" s="16"/>
      <c r="AMV43" s="16"/>
      <c r="AMW43" s="16"/>
      <c r="AMX43" s="16"/>
      <c r="AMY43" s="16"/>
      <c r="AMZ43" s="16"/>
      <c r="ANA43" s="16"/>
      <c r="ANB43" s="16"/>
      <c r="ANC43" s="16"/>
      <c r="AND43" s="16"/>
      <c r="ANE43" s="16"/>
      <c r="ANF43" s="16"/>
      <c r="ANG43" s="16"/>
      <c r="ANH43" s="16"/>
      <c r="ANI43" s="16"/>
      <c r="ANJ43" s="16"/>
      <c r="ANK43" s="16"/>
      <c r="ANL43" s="16"/>
      <c r="ANM43" s="16"/>
      <c r="ANN43" s="16"/>
      <c r="ANO43" s="16"/>
      <c r="ANP43" s="16"/>
      <c r="ANQ43" s="16"/>
      <c r="ANR43" s="16"/>
      <c r="ANS43" s="16"/>
      <c r="ANT43" s="16"/>
      <c r="ANU43" s="16"/>
      <c r="ANV43" s="16"/>
      <c r="ANW43" s="16"/>
      <c r="ANX43" s="16"/>
      <c r="ANY43" s="16"/>
      <c r="ANZ43" s="16"/>
      <c r="AOA43" s="16"/>
      <c r="AOB43" s="16"/>
      <c r="AOC43" s="16"/>
      <c r="AOD43" s="16"/>
      <c r="AOE43" s="16"/>
      <c r="AOF43" s="16"/>
      <c r="AOG43" s="16"/>
      <c r="AOH43" s="16"/>
      <c r="AOI43" s="16"/>
      <c r="AOJ43" s="16"/>
      <c r="AOK43" s="16"/>
      <c r="AOL43" s="16"/>
      <c r="AOM43" s="16"/>
      <c r="AON43" s="16"/>
      <c r="AOO43" s="16"/>
      <c r="AOP43" s="16"/>
      <c r="AOQ43" s="16"/>
      <c r="AOR43" s="16"/>
      <c r="AOS43" s="16"/>
      <c r="AOT43" s="16"/>
      <c r="AOU43" s="16"/>
      <c r="AOV43" s="16"/>
      <c r="AOW43" s="16"/>
      <c r="AOX43" s="16"/>
      <c r="AOY43" s="16"/>
      <c r="AOZ43" s="16"/>
      <c r="APA43" s="16"/>
      <c r="APB43" s="16"/>
      <c r="APC43" s="16"/>
      <c r="APD43" s="16"/>
      <c r="APE43" s="16"/>
      <c r="APF43" s="16"/>
      <c r="APG43" s="16"/>
      <c r="APH43" s="16"/>
      <c r="API43" s="16"/>
      <c r="APJ43" s="16"/>
      <c r="APK43" s="16"/>
      <c r="APL43" s="16"/>
      <c r="APM43" s="16"/>
      <c r="APN43" s="16"/>
      <c r="APO43" s="16"/>
      <c r="APP43" s="16"/>
      <c r="APQ43" s="16"/>
      <c r="APR43" s="16"/>
      <c r="APS43" s="16"/>
      <c r="APT43" s="16"/>
      <c r="APU43" s="16"/>
      <c r="APV43" s="16"/>
      <c r="APW43" s="16"/>
      <c r="APX43" s="16"/>
      <c r="APY43" s="16"/>
      <c r="APZ43" s="16"/>
      <c r="AQA43" s="16"/>
      <c r="AQB43" s="16"/>
      <c r="AQC43" s="16"/>
      <c r="AQD43" s="16"/>
      <c r="AQE43" s="16"/>
      <c r="AQF43" s="16"/>
      <c r="AQG43" s="16"/>
      <c r="AQH43" s="16"/>
      <c r="AQI43" s="16"/>
      <c r="AQJ43" s="16"/>
      <c r="AQK43" s="16"/>
      <c r="AQL43" s="16"/>
      <c r="AQM43" s="16"/>
      <c r="AQN43" s="16"/>
      <c r="AQO43" s="16"/>
      <c r="AQP43" s="16"/>
      <c r="AQQ43" s="16"/>
      <c r="AQR43" s="16"/>
      <c r="AQS43" s="16"/>
      <c r="AQT43" s="16"/>
      <c r="AQU43" s="16"/>
      <c r="AQV43" s="16"/>
      <c r="AQW43" s="16"/>
      <c r="AQX43" s="16"/>
      <c r="AQY43" s="16"/>
      <c r="AQZ43" s="16"/>
      <c r="ARA43" s="16"/>
      <c r="ARB43" s="16"/>
      <c r="ARC43" s="16"/>
      <c r="ARD43" s="16"/>
      <c r="ARE43" s="16"/>
      <c r="ARF43" s="16"/>
      <c r="ARG43" s="16"/>
      <c r="ARH43" s="16"/>
      <c r="ARI43" s="16"/>
      <c r="ARJ43" s="16"/>
      <c r="ARK43" s="16"/>
      <c r="ARL43" s="16"/>
      <c r="ARM43" s="16"/>
      <c r="ARN43" s="16"/>
      <c r="ARO43" s="16"/>
      <c r="ARP43" s="16"/>
      <c r="ARQ43" s="16"/>
      <c r="ARR43" s="16"/>
      <c r="ARS43" s="16"/>
      <c r="ART43" s="16"/>
      <c r="ARU43" s="16"/>
      <c r="ARV43" s="16"/>
      <c r="ARW43" s="16"/>
      <c r="ARX43" s="16"/>
      <c r="ARY43" s="16"/>
      <c r="ARZ43" s="16"/>
      <c r="ASA43" s="16"/>
      <c r="ASB43" s="16"/>
      <c r="ASC43" s="16"/>
      <c r="ASD43" s="16"/>
      <c r="ASE43" s="16"/>
      <c r="ASF43" s="16"/>
      <c r="ASG43" s="16"/>
      <c r="ASH43" s="16"/>
      <c r="ASI43" s="16"/>
      <c r="ASJ43" s="16"/>
      <c r="ASK43" s="16"/>
      <c r="ASL43" s="16"/>
      <c r="ASM43" s="16"/>
      <c r="ASN43" s="16"/>
      <c r="ASO43" s="16"/>
      <c r="ASP43" s="16"/>
      <c r="ASQ43" s="16"/>
      <c r="ASR43" s="16"/>
      <c r="ASS43" s="16"/>
      <c r="AST43" s="16"/>
      <c r="ASU43" s="16"/>
      <c r="ASV43" s="16"/>
      <c r="ASW43" s="16"/>
      <c r="ASX43" s="16"/>
      <c r="ASY43" s="16"/>
      <c r="ASZ43" s="16"/>
      <c r="ATA43" s="16"/>
      <c r="ATB43" s="16"/>
      <c r="ATC43" s="16"/>
      <c r="ATD43" s="16"/>
      <c r="ATE43" s="16"/>
      <c r="ATF43" s="16"/>
      <c r="ATG43" s="16"/>
      <c r="ATH43" s="16"/>
      <c r="ATI43" s="16"/>
      <c r="ATJ43" s="16"/>
      <c r="ATK43" s="16"/>
      <c r="ATL43" s="16"/>
      <c r="ATM43" s="16"/>
      <c r="ATN43" s="16"/>
      <c r="ATO43" s="16"/>
      <c r="ATP43" s="16"/>
      <c r="ATQ43" s="16"/>
      <c r="ATR43" s="16"/>
      <c r="ATS43" s="16"/>
      <c r="ATT43" s="16"/>
      <c r="ATU43" s="16"/>
      <c r="ATV43" s="16"/>
      <c r="ATW43" s="16"/>
      <c r="ATX43" s="16"/>
      <c r="ATY43" s="16"/>
      <c r="ATZ43" s="16"/>
      <c r="AUA43" s="16"/>
      <c r="AUB43" s="16"/>
      <c r="AUC43" s="16"/>
      <c r="AUD43" s="16"/>
      <c r="AUE43" s="16"/>
      <c r="AUF43" s="16"/>
      <c r="AUG43" s="16"/>
      <c r="AUH43" s="16"/>
      <c r="AUI43" s="16"/>
      <c r="AUJ43" s="16"/>
      <c r="AUK43" s="16"/>
      <c r="AUL43" s="16"/>
      <c r="AUM43" s="16"/>
      <c r="AUN43" s="16"/>
      <c r="AUO43" s="16"/>
      <c r="AUP43" s="16"/>
      <c r="AUQ43" s="16"/>
      <c r="AUR43" s="16"/>
      <c r="AUS43" s="16"/>
      <c r="AUT43" s="16"/>
      <c r="AUU43" s="16"/>
      <c r="AUV43" s="16"/>
      <c r="AUW43" s="16"/>
      <c r="AUX43" s="16"/>
      <c r="AUY43" s="16"/>
      <c r="AUZ43" s="16"/>
      <c r="AVA43" s="16"/>
      <c r="AVB43" s="16"/>
      <c r="AVC43" s="16"/>
      <c r="AVD43" s="16"/>
      <c r="AVE43" s="16"/>
      <c r="AVF43" s="16"/>
      <c r="AVG43" s="16"/>
      <c r="AVH43" s="16"/>
      <c r="AVI43" s="16"/>
      <c r="AVJ43" s="16"/>
      <c r="AVK43" s="16"/>
      <c r="AVL43" s="16"/>
      <c r="AVM43" s="16"/>
      <c r="AVN43" s="16"/>
      <c r="AVO43" s="16"/>
      <c r="AVP43" s="16"/>
      <c r="AVQ43" s="16"/>
      <c r="AVR43" s="16"/>
      <c r="AVS43" s="16"/>
      <c r="AVT43" s="16"/>
      <c r="AVU43" s="16"/>
      <c r="AVV43" s="16"/>
      <c r="AVW43" s="16"/>
      <c r="AVX43" s="16"/>
      <c r="AVY43" s="16"/>
      <c r="AVZ43" s="16"/>
      <c r="AWA43" s="16"/>
      <c r="AWB43" s="16"/>
      <c r="AWC43" s="16"/>
      <c r="AWD43" s="16"/>
      <c r="AWE43" s="16"/>
      <c r="AWF43" s="16"/>
      <c r="AWG43" s="16"/>
      <c r="AWH43" s="16"/>
      <c r="AWI43" s="16"/>
      <c r="AWJ43" s="16"/>
      <c r="AWK43" s="16"/>
      <c r="AWL43" s="16"/>
      <c r="AWM43" s="16"/>
      <c r="AWN43" s="16"/>
      <c r="AWO43" s="16"/>
      <c r="AWP43" s="16"/>
      <c r="AWQ43" s="16"/>
      <c r="AWR43" s="16"/>
      <c r="AWS43" s="16"/>
      <c r="AWT43" s="16"/>
      <c r="AWU43" s="16"/>
      <c r="AWV43" s="16"/>
      <c r="AWW43" s="16"/>
      <c r="AWX43" s="16"/>
      <c r="AWY43" s="16"/>
      <c r="AWZ43" s="16"/>
      <c r="AXA43" s="16"/>
      <c r="AXB43" s="16"/>
      <c r="AXC43" s="16"/>
      <c r="AXD43" s="16"/>
      <c r="AXE43" s="16"/>
      <c r="AXF43" s="16"/>
      <c r="AXG43" s="16"/>
      <c r="AXH43" s="16"/>
      <c r="AXI43" s="16"/>
      <c r="AXJ43" s="16"/>
      <c r="AXK43" s="16"/>
      <c r="AXL43" s="16"/>
      <c r="AXM43" s="16"/>
      <c r="AXN43" s="16"/>
      <c r="AXO43" s="16"/>
      <c r="AXP43" s="16"/>
      <c r="AXQ43" s="16"/>
      <c r="AXR43" s="16"/>
      <c r="AXS43" s="16"/>
      <c r="AXT43" s="16"/>
      <c r="AXU43" s="16"/>
      <c r="AXV43" s="16"/>
      <c r="AXW43" s="16"/>
      <c r="AXX43" s="16"/>
      <c r="AXY43" s="16"/>
      <c r="AXZ43" s="16"/>
      <c r="AYA43" s="16"/>
      <c r="AYB43" s="16"/>
      <c r="AYC43" s="16"/>
      <c r="AYD43" s="16"/>
      <c r="AYE43" s="16"/>
      <c r="AYF43" s="16"/>
      <c r="AYG43" s="16"/>
      <c r="AYH43" s="16"/>
      <c r="AYI43" s="16"/>
      <c r="AYJ43" s="16"/>
      <c r="AYK43" s="16"/>
      <c r="AYL43" s="16"/>
      <c r="AYM43" s="16"/>
      <c r="AYN43" s="16"/>
      <c r="AYO43" s="16"/>
      <c r="AYP43" s="16"/>
      <c r="AYQ43" s="16"/>
      <c r="AYR43" s="16"/>
      <c r="AYS43" s="16"/>
      <c r="AYT43" s="16"/>
      <c r="AYU43" s="16"/>
      <c r="AYV43" s="16"/>
      <c r="AYW43" s="16"/>
      <c r="AYX43" s="16"/>
      <c r="AYY43" s="16"/>
      <c r="AYZ43" s="16"/>
      <c r="AZA43" s="16"/>
      <c r="AZB43" s="16"/>
      <c r="AZC43" s="16"/>
      <c r="AZD43" s="16"/>
      <c r="AZE43" s="16"/>
      <c r="AZF43" s="16"/>
      <c r="AZG43" s="16"/>
      <c r="AZH43" s="16"/>
      <c r="AZI43" s="16"/>
      <c r="AZJ43" s="16"/>
      <c r="AZK43" s="16"/>
      <c r="AZL43" s="16"/>
      <c r="AZM43" s="16"/>
      <c r="AZN43" s="16"/>
      <c r="AZO43" s="16"/>
      <c r="AZP43" s="16"/>
      <c r="AZQ43" s="16"/>
      <c r="AZR43" s="16"/>
      <c r="AZS43" s="16"/>
      <c r="AZT43" s="16"/>
      <c r="AZU43" s="16"/>
      <c r="AZV43" s="16"/>
      <c r="AZW43" s="16"/>
      <c r="AZX43" s="16"/>
      <c r="AZY43" s="16"/>
      <c r="AZZ43" s="16"/>
      <c r="BAA43" s="16"/>
      <c r="BAB43" s="16"/>
      <c r="BAC43" s="16"/>
      <c r="BAD43" s="16"/>
      <c r="BAE43" s="16"/>
      <c r="BAF43" s="16"/>
      <c r="BAG43" s="16"/>
      <c r="BAH43" s="16"/>
      <c r="BAI43" s="16"/>
      <c r="BAJ43" s="16"/>
      <c r="BAK43" s="16"/>
      <c r="BAL43" s="16"/>
      <c r="BAM43" s="16"/>
      <c r="BAN43" s="16"/>
      <c r="BAO43" s="16"/>
      <c r="BAP43" s="16"/>
      <c r="BAQ43" s="16"/>
      <c r="BAR43" s="16"/>
      <c r="BAS43" s="16"/>
      <c r="BAT43" s="16"/>
      <c r="BAU43" s="16"/>
      <c r="BAV43" s="16"/>
      <c r="BAW43" s="16"/>
      <c r="BAX43" s="16"/>
      <c r="BAY43" s="16"/>
      <c r="BAZ43" s="16"/>
      <c r="BBA43" s="16"/>
      <c r="BBB43" s="16"/>
      <c r="BBC43" s="16"/>
      <c r="BBD43" s="16"/>
      <c r="BBE43" s="16"/>
      <c r="BBF43" s="16"/>
      <c r="BBG43" s="16"/>
      <c r="BBH43" s="16"/>
      <c r="BBI43" s="16"/>
      <c r="BBJ43" s="16"/>
      <c r="BBK43" s="16"/>
      <c r="BBL43" s="16"/>
      <c r="BBM43" s="16"/>
      <c r="BBN43" s="16"/>
      <c r="BBO43" s="16"/>
      <c r="BBP43" s="16"/>
      <c r="BBQ43" s="16"/>
      <c r="BBR43" s="16"/>
      <c r="BBS43" s="16"/>
      <c r="BBT43" s="16"/>
      <c r="BBU43" s="16"/>
      <c r="BBV43" s="16"/>
      <c r="BBW43" s="16"/>
      <c r="BBX43" s="16"/>
      <c r="BBY43" s="16"/>
      <c r="BBZ43" s="16"/>
      <c r="BCA43" s="16"/>
      <c r="BCB43" s="16"/>
      <c r="BCC43" s="16"/>
      <c r="BCD43" s="16"/>
      <c r="BCE43" s="16"/>
      <c r="BCF43" s="16"/>
      <c r="BCG43" s="16"/>
      <c r="BCH43" s="16"/>
      <c r="BCI43" s="16"/>
      <c r="BCJ43" s="16"/>
      <c r="BCK43" s="16"/>
      <c r="BCL43" s="16"/>
      <c r="BCM43" s="16"/>
      <c r="BCN43" s="16"/>
      <c r="BCO43" s="16"/>
      <c r="BCP43" s="16"/>
      <c r="BCQ43" s="16"/>
      <c r="BCR43" s="16"/>
      <c r="BCS43" s="16"/>
      <c r="BCT43" s="16"/>
      <c r="BCU43" s="16"/>
      <c r="BCV43" s="16"/>
      <c r="BCW43" s="16"/>
      <c r="BCX43" s="16"/>
      <c r="BCY43" s="16"/>
      <c r="BCZ43" s="16"/>
      <c r="BDA43" s="16"/>
      <c r="BDB43" s="16"/>
      <c r="BDC43" s="16"/>
      <c r="BDD43" s="16"/>
      <c r="BDE43" s="16"/>
      <c r="BDF43" s="16"/>
      <c r="BDG43" s="16"/>
      <c r="BDH43" s="16"/>
      <c r="BDI43" s="16"/>
      <c r="BDJ43" s="16"/>
      <c r="BDK43" s="16"/>
      <c r="BDL43" s="16"/>
      <c r="BDM43" s="16"/>
      <c r="BDN43" s="16"/>
      <c r="BDO43" s="16"/>
      <c r="BDP43" s="16"/>
      <c r="BDQ43" s="16"/>
      <c r="BDR43" s="16"/>
      <c r="BDS43" s="16"/>
      <c r="BDT43" s="16"/>
      <c r="BDU43" s="16"/>
      <c r="BDV43" s="16"/>
      <c r="BDW43" s="16"/>
      <c r="BDX43" s="16"/>
      <c r="BDY43" s="16"/>
      <c r="BDZ43" s="16"/>
      <c r="BEA43" s="16"/>
      <c r="BEB43" s="16"/>
      <c r="BEC43" s="16"/>
      <c r="BED43" s="16"/>
      <c r="BEE43" s="16"/>
      <c r="BEF43" s="16"/>
      <c r="BEG43" s="16"/>
      <c r="BEH43" s="16"/>
      <c r="BEI43" s="16"/>
      <c r="BEJ43" s="16"/>
      <c r="BEK43" s="16"/>
      <c r="BEL43" s="16"/>
      <c r="BEM43" s="16"/>
      <c r="BEN43" s="16"/>
      <c r="BEO43" s="16"/>
      <c r="BEP43" s="16"/>
      <c r="BEQ43" s="16"/>
      <c r="BER43" s="16"/>
      <c r="BES43" s="16"/>
      <c r="BET43" s="16"/>
      <c r="BEU43" s="16"/>
      <c r="BEV43" s="16"/>
      <c r="BEW43" s="16"/>
      <c r="BEX43" s="16"/>
      <c r="BEY43" s="16"/>
      <c r="BEZ43" s="16"/>
      <c r="BFA43" s="16"/>
      <c r="BFB43" s="16"/>
      <c r="BFC43" s="16"/>
      <c r="BFD43" s="16"/>
      <c r="BFE43" s="16"/>
      <c r="BFF43" s="16"/>
      <c r="BFG43" s="16"/>
      <c r="BFH43" s="16"/>
      <c r="BFI43" s="16"/>
      <c r="BFJ43" s="16"/>
      <c r="BFK43" s="16"/>
      <c r="BFL43" s="16"/>
      <c r="BFM43" s="16"/>
      <c r="BFN43" s="16"/>
      <c r="BFO43" s="16"/>
      <c r="BFP43" s="16"/>
      <c r="BFQ43" s="16"/>
      <c r="BFR43" s="16"/>
      <c r="BFS43" s="16"/>
      <c r="BFT43" s="16"/>
      <c r="BFU43" s="16"/>
      <c r="BFV43" s="16"/>
      <c r="BFW43" s="16"/>
      <c r="BFX43" s="16"/>
      <c r="BFY43" s="16"/>
      <c r="BFZ43" s="16"/>
      <c r="BGA43" s="16"/>
      <c r="BGB43" s="16"/>
      <c r="BGC43" s="16"/>
      <c r="BGD43" s="16"/>
      <c r="BGE43" s="16"/>
      <c r="BGF43" s="16"/>
      <c r="BGG43" s="16"/>
      <c r="BGH43" s="16"/>
      <c r="BGI43" s="16"/>
      <c r="BGJ43" s="16"/>
      <c r="BGK43" s="16"/>
      <c r="BGL43" s="16"/>
      <c r="BGM43" s="16"/>
      <c r="BGN43" s="16"/>
      <c r="BGO43" s="16"/>
      <c r="BGP43" s="16"/>
      <c r="BGQ43" s="16"/>
      <c r="BGR43" s="16"/>
      <c r="BGS43" s="16"/>
      <c r="BGT43" s="16"/>
      <c r="BGU43" s="16"/>
      <c r="BGV43" s="16"/>
      <c r="BGW43" s="16"/>
      <c r="BGX43" s="16"/>
      <c r="BGY43" s="16"/>
      <c r="BGZ43" s="16"/>
      <c r="BHA43" s="16"/>
      <c r="BHB43" s="16"/>
      <c r="BHC43" s="16"/>
      <c r="BHD43" s="16"/>
      <c r="BHE43" s="16"/>
      <c r="BHF43" s="16"/>
      <c r="BHG43" s="16"/>
      <c r="BHH43" s="16"/>
      <c r="BHI43" s="16"/>
      <c r="BHJ43" s="16"/>
      <c r="BHK43" s="16"/>
      <c r="BHL43" s="16"/>
      <c r="BHM43" s="16"/>
      <c r="BHN43" s="16"/>
      <c r="BHO43" s="16"/>
      <c r="BHP43" s="16"/>
      <c r="BHQ43" s="16"/>
      <c r="BHR43" s="16"/>
      <c r="BHS43" s="16"/>
      <c r="BHT43" s="16"/>
      <c r="BHU43" s="16"/>
      <c r="BHV43" s="16"/>
      <c r="BHW43" s="16"/>
      <c r="BHX43" s="16"/>
      <c r="BHY43" s="16"/>
      <c r="BHZ43" s="16"/>
      <c r="BIA43" s="16"/>
      <c r="BIB43" s="16"/>
      <c r="BIC43" s="16"/>
      <c r="BID43" s="16"/>
      <c r="BIE43" s="16"/>
      <c r="BIF43" s="16"/>
      <c r="BIG43" s="16"/>
      <c r="BIH43" s="16"/>
      <c r="BII43" s="16"/>
      <c r="BIJ43" s="16"/>
      <c r="BIK43" s="16"/>
      <c r="BIL43" s="16"/>
      <c r="BIM43" s="16"/>
      <c r="BIN43" s="16"/>
      <c r="BIO43" s="16"/>
      <c r="BIP43" s="16"/>
      <c r="BIQ43" s="16"/>
      <c r="BIR43" s="16"/>
      <c r="BIS43" s="16"/>
      <c r="BIT43" s="16"/>
      <c r="BIU43" s="16"/>
      <c r="BIV43" s="16"/>
      <c r="BIW43" s="16"/>
      <c r="BIX43" s="16"/>
      <c r="BIY43" s="16"/>
      <c r="BIZ43" s="16"/>
      <c r="BJA43" s="16"/>
      <c r="BJB43" s="16"/>
      <c r="BJC43" s="16"/>
      <c r="BJD43" s="16"/>
      <c r="BJE43" s="16"/>
      <c r="BJF43" s="16"/>
      <c r="BJG43" s="16"/>
      <c r="BJH43" s="16"/>
      <c r="BJI43" s="16"/>
      <c r="BJJ43" s="16"/>
      <c r="BJK43" s="16"/>
      <c r="BJL43" s="16"/>
      <c r="BJM43" s="16"/>
      <c r="BJN43" s="16"/>
      <c r="BJO43" s="16"/>
      <c r="BJP43" s="16"/>
      <c r="BJQ43" s="16"/>
      <c r="BJR43" s="16"/>
      <c r="BJS43" s="16"/>
      <c r="BJT43" s="16"/>
      <c r="BJU43" s="16"/>
      <c r="BJV43" s="16"/>
      <c r="BJW43" s="16"/>
      <c r="BJX43" s="16"/>
      <c r="BJY43" s="16"/>
      <c r="BJZ43" s="16"/>
      <c r="BKA43" s="16"/>
      <c r="BKB43" s="16"/>
      <c r="BKC43" s="16"/>
      <c r="BKD43" s="16"/>
      <c r="BKE43" s="16"/>
      <c r="BKF43" s="16"/>
      <c r="BKG43" s="16"/>
      <c r="BKH43" s="16"/>
      <c r="BKI43" s="16"/>
      <c r="BKJ43" s="16"/>
      <c r="BKK43" s="16"/>
      <c r="BKL43" s="16"/>
      <c r="BKM43" s="16"/>
      <c r="BKN43" s="16"/>
      <c r="BKO43" s="16"/>
      <c r="BKP43" s="16"/>
      <c r="BKQ43" s="16"/>
      <c r="BKR43" s="16"/>
      <c r="BKS43" s="16"/>
      <c r="BKT43" s="16"/>
      <c r="BKU43" s="16"/>
      <c r="BKV43" s="16"/>
      <c r="BKW43" s="16"/>
      <c r="BKX43" s="16"/>
      <c r="BKY43" s="16"/>
      <c r="BKZ43" s="16"/>
      <c r="BLA43" s="16"/>
      <c r="BLB43" s="16"/>
      <c r="BLC43" s="16"/>
      <c r="BLD43" s="16"/>
      <c r="BLE43" s="16"/>
      <c r="BLF43" s="16"/>
      <c r="BLG43" s="16"/>
      <c r="BLH43" s="16"/>
      <c r="BLI43" s="16"/>
      <c r="BLJ43" s="16"/>
      <c r="BLK43" s="16"/>
      <c r="BLL43" s="16"/>
      <c r="BLM43" s="16"/>
      <c r="BLN43" s="16"/>
      <c r="BLO43" s="16"/>
      <c r="BLP43" s="16"/>
      <c r="BLQ43" s="16"/>
      <c r="BLR43" s="16"/>
      <c r="BLS43" s="16"/>
      <c r="BLT43" s="16"/>
      <c r="BLU43" s="16"/>
      <c r="BLV43" s="16"/>
      <c r="BLW43" s="16"/>
      <c r="BLX43" s="16"/>
      <c r="BLY43" s="16"/>
      <c r="BLZ43" s="16"/>
      <c r="BMA43" s="16"/>
      <c r="BMB43" s="16"/>
      <c r="BMC43" s="16"/>
      <c r="BMD43" s="16"/>
      <c r="BME43" s="16"/>
      <c r="BMF43" s="16"/>
      <c r="BMG43" s="16"/>
      <c r="BMH43" s="16"/>
      <c r="BMI43" s="16"/>
      <c r="BMJ43" s="16"/>
      <c r="BMK43" s="16"/>
      <c r="BML43" s="16"/>
      <c r="BMM43" s="16"/>
      <c r="BMN43" s="16"/>
      <c r="BMO43" s="16"/>
      <c r="BMP43" s="16"/>
      <c r="BMQ43" s="16"/>
      <c r="BMR43" s="16"/>
      <c r="BMS43" s="16"/>
      <c r="BMT43" s="16"/>
      <c r="BMU43" s="16"/>
      <c r="BMV43" s="16"/>
      <c r="BMW43" s="16"/>
      <c r="BMX43" s="16"/>
      <c r="BMY43" s="16"/>
      <c r="BMZ43" s="16"/>
      <c r="BNA43" s="16"/>
      <c r="BNB43" s="16"/>
      <c r="BNC43" s="16"/>
      <c r="BND43" s="16"/>
      <c r="BNE43" s="16"/>
      <c r="BNF43" s="16"/>
      <c r="BNG43" s="16"/>
      <c r="BNH43" s="16"/>
      <c r="BNI43" s="16"/>
      <c r="BNJ43" s="16"/>
      <c r="BNK43" s="16"/>
      <c r="BNL43" s="16"/>
      <c r="BNM43" s="16"/>
      <c r="BNN43" s="16"/>
      <c r="BNO43" s="16"/>
      <c r="BNP43" s="16"/>
      <c r="BNQ43" s="16"/>
      <c r="BNR43" s="16"/>
      <c r="BNS43" s="16"/>
      <c r="BNT43" s="16"/>
      <c r="BNU43" s="16"/>
      <c r="BNV43" s="16"/>
      <c r="BNW43" s="16"/>
      <c r="BNX43" s="16"/>
      <c r="BNY43" s="16"/>
      <c r="BNZ43" s="16"/>
      <c r="BOA43" s="16"/>
      <c r="BOB43" s="16"/>
      <c r="BOC43" s="16"/>
      <c r="BOD43" s="16"/>
      <c r="BOE43" s="16"/>
      <c r="BOF43" s="16"/>
      <c r="BOG43" s="16"/>
      <c r="BOH43" s="16"/>
      <c r="BOI43" s="16"/>
      <c r="BOJ43" s="16"/>
      <c r="BOK43" s="16"/>
      <c r="BOL43" s="16"/>
      <c r="BOM43" s="16"/>
      <c r="BON43" s="16"/>
      <c r="BOO43" s="16"/>
      <c r="BOP43" s="16"/>
      <c r="BOQ43" s="16"/>
      <c r="BOR43" s="16"/>
      <c r="BOS43" s="16"/>
      <c r="BOT43" s="16"/>
      <c r="BOU43" s="16"/>
      <c r="BOV43" s="16"/>
      <c r="BOW43" s="16"/>
      <c r="BOX43" s="16"/>
      <c r="BOY43" s="16"/>
      <c r="BOZ43" s="16"/>
      <c r="BPA43" s="16"/>
      <c r="BPB43" s="16"/>
      <c r="BPC43" s="16"/>
      <c r="BPD43" s="16"/>
      <c r="BPE43" s="16"/>
      <c r="BPF43" s="16"/>
      <c r="BPG43" s="16"/>
      <c r="BPH43" s="16"/>
      <c r="BPI43" s="16"/>
      <c r="BPJ43" s="16"/>
      <c r="BPK43" s="16"/>
      <c r="BPL43" s="16"/>
      <c r="BPM43" s="16"/>
      <c r="BPN43" s="16"/>
      <c r="BPO43" s="16"/>
      <c r="BPP43" s="16"/>
      <c r="BPQ43" s="16"/>
      <c r="BPR43" s="16"/>
      <c r="BPS43" s="16"/>
      <c r="BPT43" s="16"/>
      <c r="BPU43" s="16"/>
      <c r="BPV43" s="16"/>
      <c r="BPW43" s="16"/>
      <c r="BPX43" s="16"/>
      <c r="BPY43" s="16"/>
      <c r="BPZ43" s="16"/>
      <c r="BQA43" s="16"/>
      <c r="BQB43" s="16"/>
      <c r="BQC43" s="16"/>
      <c r="BQD43" s="16"/>
      <c r="BQE43" s="16"/>
      <c r="BQF43" s="16"/>
      <c r="BQG43" s="16"/>
      <c r="BQH43" s="16"/>
      <c r="BQI43" s="16"/>
      <c r="BQJ43" s="16"/>
      <c r="BQK43" s="16"/>
      <c r="BQL43" s="16"/>
      <c r="BQM43" s="16"/>
      <c r="BQN43" s="16"/>
      <c r="BQO43" s="16"/>
      <c r="BQP43" s="16"/>
      <c r="BQQ43" s="16"/>
      <c r="BQR43" s="16"/>
      <c r="BQS43" s="16"/>
      <c r="BQT43" s="16"/>
      <c r="BQU43" s="16"/>
      <c r="BQV43" s="16"/>
      <c r="BQW43" s="16"/>
      <c r="BQX43" s="16"/>
      <c r="BQY43" s="16"/>
      <c r="BQZ43" s="16"/>
      <c r="BRA43" s="16"/>
      <c r="BRB43" s="16"/>
      <c r="BRC43" s="16"/>
      <c r="BRD43" s="16"/>
      <c r="BRE43" s="16"/>
      <c r="BRF43" s="16"/>
      <c r="BRG43" s="16"/>
      <c r="BRH43" s="16"/>
      <c r="BRI43" s="16"/>
      <c r="BRJ43" s="16"/>
      <c r="BRK43" s="16"/>
      <c r="BRL43" s="16"/>
      <c r="BRM43" s="16"/>
      <c r="BRN43" s="16"/>
      <c r="BRO43" s="16"/>
      <c r="BRP43" s="16"/>
      <c r="BRQ43" s="16"/>
      <c r="BRR43" s="16"/>
      <c r="BRS43" s="16"/>
      <c r="BRT43" s="16"/>
      <c r="BRU43" s="16"/>
      <c r="BRV43" s="16"/>
      <c r="BRW43" s="16"/>
      <c r="BRX43" s="16"/>
      <c r="BRY43" s="16"/>
      <c r="BRZ43" s="16"/>
      <c r="BSA43" s="16"/>
      <c r="BSB43" s="16"/>
      <c r="BSC43" s="16"/>
      <c r="BSD43" s="16"/>
      <c r="BSE43" s="16"/>
      <c r="BSF43" s="16"/>
      <c r="BSG43" s="16"/>
      <c r="BSH43" s="16"/>
      <c r="BSI43" s="16"/>
      <c r="BSJ43" s="16"/>
      <c r="BSK43" s="16"/>
      <c r="BSL43" s="16"/>
      <c r="BSM43" s="16"/>
      <c r="BSN43" s="16"/>
      <c r="BSO43" s="16"/>
      <c r="BSP43" s="16"/>
      <c r="BSQ43" s="16"/>
      <c r="BSR43" s="16"/>
      <c r="BSS43" s="16"/>
      <c r="BST43" s="16"/>
      <c r="BSU43" s="16"/>
      <c r="BSV43" s="16"/>
      <c r="BSW43" s="16"/>
      <c r="BSX43" s="16"/>
      <c r="BSY43" s="16"/>
      <c r="BSZ43" s="16"/>
      <c r="BTA43" s="16"/>
      <c r="BTB43" s="16"/>
      <c r="BTC43" s="16"/>
      <c r="BTD43" s="16"/>
      <c r="BTE43" s="16"/>
      <c r="BTF43" s="16"/>
      <c r="BTG43" s="16"/>
      <c r="BTH43" s="16"/>
      <c r="BTI43" s="16"/>
      <c r="BTJ43" s="16"/>
      <c r="BTK43" s="16"/>
      <c r="BTL43" s="16"/>
      <c r="BTM43" s="16"/>
      <c r="BTN43" s="16"/>
      <c r="BTO43" s="16"/>
      <c r="BTP43" s="16"/>
      <c r="BTQ43" s="16"/>
      <c r="BTR43" s="16"/>
      <c r="BTS43" s="16"/>
      <c r="BTT43" s="16"/>
      <c r="BTU43" s="16"/>
      <c r="BTV43" s="16"/>
      <c r="BTW43" s="16"/>
      <c r="BTX43" s="16"/>
      <c r="BTY43" s="16"/>
      <c r="BTZ43" s="16"/>
      <c r="BUA43" s="16"/>
      <c r="BUB43" s="16"/>
      <c r="BUC43" s="16"/>
      <c r="BUD43" s="16"/>
      <c r="BUE43" s="16"/>
      <c r="BUF43" s="16"/>
      <c r="BUG43" s="16"/>
      <c r="BUH43" s="16"/>
      <c r="BUI43" s="16"/>
      <c r="BUJ43" s="16"/>
      <c r="BUK43" s="16"/>
      <c r="BUL43" s="16"/>
      <c r="BUM43" s="16"/>
      <c r="BUN43" s="16"/>
      <c r="BUO43" s="16"/>
      <c r="BUP43" s="16"/>
      <c r="BUQ43" s="16"/>
      <c r="BUR43" s="16"/>
      <c r="BUS43" s="16"/>
      <c r="BUT43" s="16"/>
      <c r="BUU43" s="16"/>
      <c r="BUV43" s="16"/>
      <c r="BUW43" s="16"/>
      <c r="BUX43" s="16"/>
      <c r="BUY43" s="16"/>
      <c r="BUZ43" s="16"/>
      <c r="BVA43" s="16"/>
      <c r="BVB43" s="16"/>
      <c r="BVC43" s="16"/>
      <c r="BVD43" s="16"/>
      <c r="BVE43" s="16"/>
      <c r="BVF43" s="16"/>
      <c r="BVG43" s="16"/>
      <c r="BVH43" s="16"/>
      <c r="BVI43" s="16"/>
      <c r="BVJ43" s="16"/>
      <c r="BVK43" s="16"/>
      <c r="BVL43" s="16"/>
      <c r="BVM43" s="16"/>
      <c r="BVN43" s="16"/>
      <c r="BVO43" s="16"/>
      <c r="BVP43" s="16"/>
      <c r="BVQ43" s="16"/>
      <c r="BVR43" s="16"/>
      <c r="BVS43" s="16"/>
      <c r="BVT43" s="16"/>
      <c r="BVU43" s="16"/>
      <c r="BVV43" s="16"/>
      <c r="BVW43" s="16"/>
      <c r="BVX43" s="16"/>
      <c r="BVY43" s="16"/>
      <c r="BVZ43" s="16"/>
      <c r="BWA43" s="16"/>
      <c r="BWB43" s="16"/>
      <c r="BWC43" s="16"/>
      <c r="BWD43" s="16"/>
      <c r="BWE43" s="16"/>
      <c r="BWF43" s="16"/>
      <c r="BWG43" s="16"/>
      <c r="BWH43" s="16"/>
      <c r="BWI43" s="16"/>
      <c r="BWJ43" s="16"/>
      <c r="BWK43" s="16"/>
      <c r="BWL43" s="16"/>
      <c r="BWM43" s="16"/>
      <c r="BWN43" s="16"/>
      <c r="BWO43" s="16"/>
      <c r="BWP43" s="16"/>
      <c r="BWQ43" s="16"/>
      <c r="BWR43" s="16"/>
      <c r="BWS43" s="16"/>
      <c r="BWT43" s="16"/>
      <c r="BWU43" s="16"/>
      <c r="BWV43" s="16"/>
      <c r="BWW43" s="16"/>
      <c r="BWX43" s="16"/>
      <c r="BWY43" s="16"/>
      <c r="BWZ43" s="16"/>
      <c r="BXA43" s="16"/>
      <c r="BXB43" s="16"/>
      <c r="BXC43" s="16"/>
      <c r="BXD43" s="16"/>
      <c r="BXE43" s="16"/>
      <c r="BXF43" s="16"/>
      <c r="BXG43" s="16"/>
      <c r="BXH43" s="16"/>
      <c r="BXI43" s="16"/>
      <c r="BXJ43" s="16"/>
      <c r="BXK43" s="16"/>
      <c r="BXL43" s="16"/>
      <c r="BXM43" s="16"/>
      <c r="BXN43" s="16"/>
      <c r="BXO43" s="16"/>
      <c r="BXP43" s="16"/>
      <c r="BXQ43" s="16"/>
      <c r="BXR43" s="16"/>
      <c r="BXS43" s="16"/>
      <c r="BXT43" s="16"/>
      <c r="BXU43" s="16"/>
      <c r="BXV43" s="16"/>
      <c r="BXW43" s="16"/>
      <c r="BXX43" s="16"/>
      <c r="BXY43" s="16"/>
      <c r="BXZ43" s="16"/>
      <c r="BYA43" s="16"/>
      <c r="BYB43" s="16"/>
      <c r="BYC43" s="16"/>
      <c r="BYD43" s="16"/>
      <c r="BYE43" s="16"/>
      <c r="BYF43" s="16"/>
      <c r="BYG43" s="16"/>
      <c r="BYH43" s="16"/>
      <c r="BYI43" s="16"/>
      <c r="BYJ43" s="16"/>
      <c r="BYK43" s="16"/>
      <c r="BYL43" s="16"/>
      <c r="BYM43" s="16"/>
      <c r="BYN43" s="16"/>
      <c r="BYO43" s="16"/>
      <c r="BYP43" s="16"/>
      <c r="BYQ43" s="16"/>
      <c r="BYR43" s="16"/>
      <c r="BYS43" s="16"/>
      <c r="BYT43" s="16"/>
      <c r="BYU43" s="16"/>
      <c r="BYV43" s="16"/>
      <c r="BYW43" s="16"/>
      <c r="BYX43" s="16"/>
      <c r="BYY43" s="16"/>
      <c r="BYZ43" s="16"/>
      <c r="BZA43" s="16"/>
      <c r="BZB43" s="16"/>
      <c r="BZC43" s="16"/>
      <c r="BZD43" s="16"/>
      <c r="BZE43" s="16"/>
      <c r="BZF43" s="16"/>
      <c r="BZG43" s="16"/>
      <c r="BZH43" s="16"/>
      <c r="BZI43" s="16"/>
      <c r="BZJ43" s="16"/>
      <c r="BZK43" s="16"/>
      <c r="BZL43" s="16"/>
      <c r="BZM43" s="16"/>
      <c r="BZN43" s="16"/>
      <c r="BZO43" s="16"/>
      <c r="BZP43" s="16"/>
      <c r="BZQ43" s="16"/>
      <c r="BZR43" s="16"/>
      <c r="BZS43" s="16"/>
      <c r="BZT43" s="16"/>
      <c r="BZU43" s="16"/>
      <c r="BZV43" s="16"/>
      <c r="BZW43" s="16"/>
      <c r="BZX43" s="16"/>
      <c r="BZY43" s="16"/>
      <c r="BZZ43" s="16"/>
      <c r="CAA43" s="16"/>
      <c r="CAB43" s="16"/>
      <c r="CAC43" s="16"/>
      <c r="CAD43" s="16"/>
      <c r="CAE43" s="16"/>
      <c r="CAF43" s="16"/>
      <c r="CAG43" s="16"/>
      <c r="CAH43" s="16"/>
      <c r="CAI43" s="16"/>
      <c r="CAJ43" s="16"/>
      <c r="CAK43" s="16"/>
      <c r="CAL43" s="16"/>
      <c r="CAM43" s="16"/>
      <c r="CAN43" s="16"/>
      <c r="CAO43" s="16"/>
      <c r="CAP43" s="16"/>
      <c r="CAQ43" s="16"/>
      <c r="CAR43" s="16"/>
      <c r="CAS43" s="16"/>
      <c r="CAT43" s="16"/>
      <c r="CAU43" s="16"/>
      <c r="CAV43" s="16"/>
      <c r="CAW43" s="16"/>
      <c r="CAX43" s="16"/>
      <c r="CAY43" s="16"/>
      <c r="CAZ43" s="16"/>
      <c r="CBA43" s="16"/>
      <c r="CBB43" s="16"/>
      <c r="CBC43" s="16"/>
      <c r="CBD43" s="16"/>
      <c r="CBE43" s="16"/>
      <c r="CBF43" s="16"/>
      <c r="CBG43" s="16"/>
      <c r="CBH43" s="16"/>
      <c r="CBI43" s="16"/>
      <c r="CBJ43" s="16"/>
      <c r="CBK43" s="16"/>
      <c r="CBL43" s="16"/>
      <c r="CBM43" s="16"/>
      <c r="CBN43" s="16"/>
      <c r="CBO43" s="16"/>
      <c r="CBP43" s="16"/>
      <c r="CBQ43" s="16"/>
      <c r="CBR43" s="16"/>
      <c r="CBS43" s="16"/>
      <c r="CBT43" s="16"/>
      <c r="CBU43" s="16"/>
      <c r="CBV43" s="16"/>
      <c r="CBW43" s="16"/>
      <c r="CBX43" s="16"/>
      <c r="CBY43" s="16"/>
      <c r="CBZ43" s="16"/>
      <c r="CCA43" s="16"/>
      <c r="CCB43" s="16"/>
      <c r="CCC43" s="16"/>
      <c r="CCD43" s="16"/>
      <c r="CCE43" s="16"/>
      <c r="CCF43" s="16"/>
      <c r="CCG43" s="16"/>
      <c r="CCH43" s="16"/>
      <c r="CCI43" s="16"/>
      <c r="CCJ43" s="16"/>
      <c r="CCK43" s="16"/>
      <c r="CCL43" s="16"/>
      <c r="CCM43" s="16"/>
      <c r="CCN43" s="16"/>
      <c r="CCO43" s="16"/>
      <c r="CCP43" s="16"/>
      <c r="CCQ43" s="16"/>
      <c r="CCR43" s="16"/>
      <c r="CCS43" s="16"/>
      <c r="CCT43" s="16"/>
      <c r="CCU43" s="16"/>
      <c r="CCV43" s="16"/>
      <c r="CCW43" s="16"/>
      <c r="CCX43" s="16"/>
      <c r="CCY43" s="16"/>
      <c r="CCZ43" s="16"/>
      <c r="CDA43" s="16"/>
      <c r="CDB43" s="16"/>
      <c r="CDC43" s="16"/>
      <c r="CDD43" s="16"/>
      <c r="CDE43" s="16"/>
      <c r="CDF43" s="16"/>
      <c r="CDG43" s="16"/>
      <c r="CDH43" s="16"/>
      <c r="CDI43" s="16"/>
      <c r="CDJ43" s="16"/>
      <c r="CDK43" s="16"/>
      <c r="CDL43" s="16"/>
      <c r="CDM43" s="16"/>
      <c r="CDN43" s="16"/>
      <c r="CDO43" s="16"/>
      <c r="CDP43" s="16"/>
      <c r="CDQ43" s="16"/>
      <c r="CDR43" s="16"/>
      <c r="CDS43" s="16"/>
      <c r="CDT43" s="16"/>
      <c r="CDU43" s="16"/>
      <c r="CDV43" s="16"/>
      <c r="CDW43" s="16"/>
      <c r="CDX43" s="16"/>
      <c r="CDY43" s="16"/>
      <c r="CDZ43" s="16"/>
      <c r="CEA43" s="16"/>
      <c r="CEB43" s="16"/>
      <c r="CEC43" s="16"/>
      <c r="CED43" s="16"/>
      <c r="CEE43" s="16"/>
      <c r="CEF43" s="16"/>
      <c r="CEG43" s="16"/>
      <c r="CEH43" s="16"/>
      <c r="CEI43" s="16"/>
      <c r="CEJ43" s="16"/>
      <c r="CEK43" s="16"/>
      <c r="CEL43" s="16"/>
      <c r="CEM43" s="16"/>
      <c r="CEN43" s="16"/>
      <c r="CEO43" s="16"/>
      <c r="CEP43" s="16"/>
      <c r="CEQ43" s="16"/>
      <c r="CER43" s="16"/>
      <c r="CES43" s="16"/>
      <c r="CET43" s="16"/>
      <c r="CEU43" s="16"/>
      <c r="CEV43" s="16"/>
      <c r="CEW43" s="16"/>
      <c r="CEX43" s="16"/>
      <c r="CEY43" s="16"/>
      <c r="CEZ43" s="16"/>
      <c r="CFA43" s="16"/>
      <c r="CFB43" s="16"/>
      <c r="CFC43" s="16"/>
      <c r="CFD43" s="16"/>
      <c r="CFE43" s="16"/>
      <c r="CFF43" s="16"/>
      <c r="CFG43" s="16"/>
      <c r="CFH43" s="16"/>
      <c r="CFI43" s="16"/>
      <c r="CFJ43" s="16"/>
      <c r="CFK43" s="16"/>
      <c r="CFL43" s="16"/>
      <c r="CFM43" s="16"/>
      <c r="CFN43" s="16"/>
      <c r="CFO43" s="16"/>
      <c r="CFP43" s="16"/>
      <c r="CFQ43" s="16"/>
      <c r="CFR43" s="16"/>
      <c r="CFS43" s="16"/>
      <c r="CFT43" s="16"/>
      <c r="CFU43" s="16"/>
      <c r="CFV43" s="16"/>
      <c r="CFW43" s="16"/>
      <c r="CFX43" s="16"/>
      <c r="CFY43" s="16"/>
      <c r="CFZ43" s="16"/>
      <c r="CGA43" s="16"/>
      <c r="CGB43" s="16"/>
      <c r="CGC43" s="16"/>
      <c r="CGD43" s="16"/>
      <c r="CGE43" s="16"/>
      <c r="CGF43" s="16"/>
      <c r="CGG43" s="16"/>
      <c r="CGH43" s="16"/>
      <c r="CGI43" s="16"/>
      <c r="CGJ43" s="16"/>
      <c r="CGK43" s="16"/>
      <c r="CGL43" s="16"/>
      <c r="CGM43" s="16"/>
      <c r="CGN43" s="16"/>
      <c r="CGO43" s="16"/>
      <c r="CGP43" s="16"/>
      <c r="CGQ43" s="16"/>
      <c r="CGR43" s="16"/>
      <c r="CGS43" s="16"/>
      <c r="CGT43" s="16"/>
      <c r="CGU43" s="16"/>
      <c r="CGV43" s="16"/>
      <c r="CGW43" s="16"/>
      <c r="CGX43" s="16"/>
      <c r="CGY43" s="16"/>
      <c r="CGZ43" s="16"/>
      <c r="CHA43" s="16"/>
      <c r="CHB43" s="16"/>
      <c r="CHC43" s="16"/>
      <c r="CHD43" s="16"/>
      <c r="CHE43" s="16"/>
      <c r="CHF43" s="16"/>
      <c r="CHG43" s="16"/>
      <c r="CHH43" s="16"/>
      <c r="CHI43" s="16"/>
      <c r="CHJ43" s="16"/>
      <c r="CHK43" s="16"/>
      <c r="CHL43" s="16"/>
      <c r="CHM43" s="16"/>
      <c r="CHN43" s="16"/>
      <c r="CHO43" s="16"/>
      <c r="CHP43" s="16"/>
      <c r="CHQ43" s="16"/>
      <c r="CHR43" s="16"/>
      <c r="CHS43" s="16"/>
      <c r="CHT43" s="16"/>
      <c r="CHU43" s="16"/>
      <c r="CHV43" s="16"/>
      <c r="CHW43" s="16"/>
      <c r="CHX43" s="16"/>
      <c r="CHY43" s="16"/>
      <c r="CHZ43" s="16"/>
      <c r="CIA43" s="16"/>
      <c r="CIB43" s="16"/>
      <c r="CIC43" s="16"/>
      <c r="CID43" s="16"/>
      <c r="CIE43" s="16"/>
      <c r="CIF43" s="16"/>
      <c r="CIG43" s="16"/>
      <c r="CIH43" s="16"/>
      <c r="CII43" s="16"/>
      <c r="CIJ43" s="16"/>
      <c r="CIK43" s="16"/>
      <c r="CIL43" s="16"/>
      <c r="CIM43" s="16"/>
      <c r="CIN43" s="16"/>
      <c r="CIO43" s="16"/>
      <c r="CIP43" s="16"/>
      <c r="CIQ43" s="16"/>
      <c r="CIR43" s="16"/>
      <c r="CIS43" s="16"/>
      <c r="CIT43" s="16"/>
      <c r="CIU43" s="16"/>
      <c r="CIV43" s="16"/>
      <c r="CIW43" s="16"/>
      <c r="CIX43" s="16"/>
      <c r="CIY43" s="16"/>
      <c r="CIZ43" s="16"/>
      <c r="CJA43" s="16"/>
      <c r="CJB43" s="16"/>
      <c r="CJC43" s="16"/>
      <c r="CJD43" s="16"/>
      <c r="CJE43" s="16"/>
      <c r="CJF43" s="16"/>
      <c r="CJG43" s="16"/>
      <c r="CJH43" s="16"/>
      <c r="CJI43" s="16"/>
      <c r="CJJ43" s="16"/>
      <c r="CJK43" s="16"/>
      <c r="CJL43" s="16"/>
      <c r="CJM43" s="16"/>
      <c r="CJN43" s="16"/>
      <c r="CJO43" s="16"/>
      <c r="CJP43" s="16"/>
      <c r="CJQ43" s="16"/>
      <c r="CJR43" s="16"/>
      <c r="CJS43" s="16"/>
      <c r="CJT43" s="16"/>
      <c r="CJU43" s="16"/>
      <c r="CJV43" s="16"/>
      <c r="CJW43" s="16"/>
      <c r="CJX43" s="16"/>
      <c r="CJY43" s="16"/>
      <c r="CJZ43" s="16"/>
      <c r="CKA43" s="16"/>
      <c r="CKB43" s="16"/>
      <c r="CKC43" s="16"/>
      <c r="CKD43" s="16"/>
      <c r="CKE43" s="16"/>
      <c r="CKF43" s="16"/>
      <c r="CKG43" s="16"/>
      <c r="CKH43" s="16"/>
      <c r="CKI43" s="16"/>
      <c r="CKJ43" s="16"/>
      <c r="CKK43" s="16"/>
      <c r="CKL43" s="16"/>
      <c r="CKM43" s="16"/>
      <c r="CKN43" s="16"/>
      <c r="CKO43" s="16"/>
      <c r="CKP43" s="16"/>
      <c r="CKQ43" s="16"/>
      <c r="CKR43" s="16"/>
      <c r="CKS43" s="16"/>
      <c r="CKT43" s="16"/>
      <c r="CKU43" s="16"/>
      <c r="CKV43" s="16"/>
      <c r="CKW43" s="16"/>
      <c r="CKX43" s="16"/>
      <c r="CKY43" s="16"/>
      <c r="CKZ43" s="16"/>
      <c r="CLA43" s="16"/>
      <c r="CLB43" s="16"/>
      <c r="CLC43" s="16"/>
      <c r="CLD43" s="16"/>
      <c r="CLE43" s="16"/>
      <c r="CLF43" s="16"/>
      <c r="CLG43" s="16"/>
      <c r="CLH43" s="16"/>
      <c r="CLI43" s="16"/>
      <c r="CLJ43" s="16"/>
      <c r="CLK43" s="16"/>
      <c r="CLL43" s="16"/>
      <c r="CLM43" s="16"/>
      <c r="CLN43" s="16"/>
      <c r="CLO43" s="16"/>
      <c r="CLP43" s="16"/>
      <c r="CLQ43" s="16"/>
      <c r="CLR43" s="16"/>
      <c r="CLS43" s="16"/>
      <c r="CLT43" s="16"/>
      <c r="CLU43" s="16"/>
      <c r="CLV43" s="16"/>
      <c r="CLW43" s="16"/>
      <c r="CLX43" s="16"/>
      <c r="CLY43" s="16"/>
      <c r="CLZ43" s="16"/>
      <c r="CMA43" s="16"/>
      <c r="CMB43" s="16"/>
      <c r="CMC43" s="16"/>
      <c r="CMD43" s="16"/>
      <c r="CME43" s="16"/>
      <c r="CMF43" s="16"/>
      <c r="CMG43" s="16"/>
      <c r="CMH43" s="16"/>
      <c r="CMI43" s="16"/>
      <c r="CMJ43" s="16"/>
      <c r="CMK43" s="16"/>
      <c r="CML43" s="16"/>
      <c r="CMM43" s="16"/>
      <c r="CMN43" s="16"/>
      <c r="CMO43" s="16"/>
      <c r="CMP43" s="16"/>
      <c r="CMQ43" s="16"/>
      <c r="CMR43" s="16"/>
      <c r="CMS43" s="16"/>
      <c r="CMT43" s="16"/>
      <c r="CMU43" s="16"/>
      <c r="CMV43" s="16"/>
      <c r="CMW43" s="16"/>
      <c r="CMX43" s="16"/>
      <c r="CMY43" s="16"/>
      <c r="CMZ43" s="16"/>
      <c r="CNA43" s="16"/>
      <c r="CNB43" s="16"/>
      <c r="CNC43" s="16"/>
      <c r="CND43" s="16"/>
      <c r="CNE43" s="16"/>
      <c r="CNF43" s="16"/>
      <c r="CNG43" s="16"/>
      <c r="CNH43" s="16"/>
      <c r="CNI43" s="16"/>
      <c r="CNJ43" s="16"/>
      <c r="CNK43" s="16"/>
      <c r="CNL43" s="16"/>
      <c r="CNM43" s="16"/>
      <c r="CNN43" s="16"/>
      <c r="CNO43" s="16"/>
      <c r="CNP43" s="16"/>
      <c r="CNQ43" s="16"/>
      <c r="CNR43" s="16"/>
      <c r="CNS43" s="16"/>
      <c r="CNT43" s="16"/>
      <c r="CNU43" s="16"/>
      <c r="CNV43" s="16"/>
      <c r="CNW43" s="16"/>
      <c r="CNX43" s="16"/>
      <c r="CNY43" s="16"/>
      <c r="CNZ43" s="16"/>
      <c r="COA43" s="16"/>
      <c r="COB43" s="16"/>
      <c r="COC43" s="16"/>
      <c r="COD43" s="16"/>
      <c r="COE43" s="16"/>
      <c r="COF43" s="16"/>
      <c r="COG43" s="16"/>
      <c r="COH43" s="16"/>
      <c r="COI43" s="16"/>
      <c r="COJ43" s="16"/>
      <c r="COK43" s="16"/>
      <c r="COL43" s="16"/>
      <c r="COM43" s="16"/>
      <c r="CON43" s="16"/>
      <c r="COO43" s="16"/>
      <c r="COP43" s="16"/>
      <c r="COQ43" s="16"/>
      <c r="COR43" s="16"/>
      <c r="COS43" s="16"/>
      <c r="COT43" s="16"/>
      <c r="COU43" s="16"/>
      <c r="COV43" s="16"/>
      <c r="COW43" s="16"/>
      <c r="COX43" s="16"/>
      <c r="COY43" s="16"/>
      <c r="COZ43" s="16"/>
      <c r="CPA43" s="16"/>
      <c r="CPB43" s="16"/>
      <c r="CPC43" s="16"/>
      <c r="CPD43" s="16"/>
      <c r="CPE43" s="16"/>
      <c r="CPF43" s="16"/>
      <c r="CPG43" s="16"/>
      <c r="CPH43" s="16"/>
      <c r="CPI43" s="16"/>
      <c r="CPJ43" s="16"/>
      <c r="CPK43" s="16"/>
      <c r="CPL43" s="16"/>
      <c r="CPM43" s="16"/>
      <c r="CPN43" s="16"/>
      <c r="CPO43" s="16"/>
      <c r="CPP43" s="16"/>
      <c r="CPQ43" s="16"/>
      <c r="CPR43" s="16"/>
      <c r="CPS43" s="16"/>
      <c r="CPT43" s="16"/>
      <c r="CPU43" s="16"/>
      <c r="CPV43" s="16"/>
      <c r="CPW43" s="16"/>
      <c r="CPX43" s="16"/>
      <c r="CPY43" s="16"/>
      <c r="CPZ43" s="16"/>
      <c r="CQA43" s="16"/>
      <c r="CQB43" s="16"/>
      <c r="CQC43" s="16"/>
      <c r="CQD43" s="16"/>
      <c r="CQE43" s="16"/>
      <c r="CQF43" s="16"/>
      <c r="CQG43" s="16"/>
      <c r="CQH43" s="16"/>
      <c r="CQI43" s="16"/>
      <c r="CQJ43" s="16"/>
      <c r="CQK43" s="16"/>
      <c r="CQL43" s="16"/>
      <c r="CQM43" s="16"/>
      <c r="CQN43" s="16"/>
      <c r="CQO43" s="16"/>
      <c r="CQP43" s="16"/>
      <c r="CQQ43" s="16"/>
      <c r="CQR43" s="16"/>
      <c r="CQS43" s="16"/>
      <c r="CQT43" s="16"/>
      <c r="CQU43" s="16"/>
      <c r="CQV43" s="16"/>
      <c r="CQW43" s="16"/>
      <c r="CQX43" s="16"/>
      <c r="CQY43" s="16"/>
      <c r="CQZ43" s="16"/>
      <c r="CRA43" s="16"/>
      <c r="CRB43" s="16"/>
      <c r="CRC43" s="16"/>
      <c r="CRD43" s="16"/>
      <c r="CRE43" s="16"/>
      <c r="CRF43" s="16"/>
      <c r="CRG43" s="16"/>
      <c r="CRH43" s="16"/>
      <c r="CRI43" s="16"/>
      <c r="CRJ43" s="16"/>
      <c r="CRK43" s="16"/>
      <c r="CRL43" s="16"/>
      <c r="CRM43" s="16"/>
      <c r="CRN43" s="16"/>
      <c r="CRO43" s="16"/>
      <c r="CRP43" s="16"/>
      <c r="CRQ43" s="16"/>
      <c r="CRR43" s="16"/>
      <c r="CRS43" s="16"/>
      <c r="CRT43" s="16"/>
      <c r="CRU43" s="16"/>
      <c r="CRV43" s="16"/>
      <c r="CRW43" s="16"/>
      <c r="CRX43" s="16"/>
      <c r="CRY43" s="16"/>
      <c r="CRZ43" s="16"/>
      <c r="CSA43" s="16"/>
      <c r="CSB43" s="16"/>
      <c r="CSC43" s="16"/>
      <c r="CSD43" s="16"/>
      <c r="CSE43" s="16"/>
      <c r="CSF43" s="16"/>
      <c r="CSG43" s="16"/>
      <c r="CSH43" s="16"/>
      <c r="CSI43" s="16"/>
      <c r="CSJ43" s="16"/>
      <c r="CSK43" s="16"/>
      <c r="CSL43" s="16"/>
      <c r="CSM43" s="16"/>
      <c r="CSN43" s="16"/>
      <c r="CSO43" s="16"/>
      <c r="CSP43" s="16"/>
      <c r="CSQ43" s="16"/>
      <c r="CSR43" s="16"/>
      <c r="CSS43" s="16"/>
      <c r="CST43" s="16"/>
      <c r="CSU43" s="16"/>
      <c r="CSV43" s="16"/>
      <c r="CSW43" s="16"/>
      <c r="CSX43" s="16"/>
      <c r="CSY43" s="16"/>
      <c r="CSZ43" s="16"/>
      <c r="CTA43" s="16"/>
      <c r="CTB43" s="16"/>
      <c r="CTC43" s="16"/>
      <c r="CTD43" s="16"/>
      <c r="CTE43" s="16"/>
      <c r="CTF43" s="16"/>
      <c r="CTG43" s="16"/>
      <c r="CTH43" s="16"/>
      <c r="CTI43" s="16"/>
      <c r="CTJ43" s="16"/>
      <c r="CTK43" s="16"/>
      <c r="CTL43" s="16"/>
      <c r="CTM43" s="16"/>
      <c r="CTN43" s="16"/>
      <c r="CTO43" s="16"/>
      <c r="CTP43" s="16"/>
      <c r="CTQ43" s="16"/>
      <c r="CTR43" s="16"/>
      <c r="CTS43" s="16"/>
      <c r="CTT43" s="16"/>
      <c r="CTU43" s="16"/>
      <c r="CTV43" s="16"/>
      <c r="CTW43" s="16"/>
      <c r="CTX43" s="16"/>
      <c r="CTY43" s="16"/>
      <c r="CTZ43" s="16"/>
      <c r="CUA43" s="16"/>
      <c r="CUB43" s="16"/>
      <c r="CUC43" s="16"/>
      <c r="CUD43" s="16"/>
      <c r="CUE43" s="16"/>
      <c r="CUF43" s="16"/>
      <c r="CUG43" s="16"/>
      <c r="CUH43" s="16"/>
      <c r="CUI43" s="16"/>
      <c r="CUJ43" s="16"/>
      <c r="CUK43" s="16"/>
      <c r="CUL43" s="16"/>
      <c r="CUM43" s="16"/>
      <c r="CUN43" s="16"/>
      <c r="CUO43" s="16"/>
      <c r="CUP43" s="16"/>
      <c r="CUQ43" s="16"/>
      <c r="CUR43" s="16"/>
      <c r="CUS43" s="16"/>
      <c r="CUT43" s="16"/>
      <c r="CUU43" s="16"/>
      <c r="CUV43" s="16"/>
      <c r="CUW43" s="16"/>
      <c r="CUX43" s="16"/>
      <c r="CUY43" s="16"/>
      <c r="CUZ43" s="16"/>
      <c r="CVA43" s="16"/>
      <c r="CVB43" s="16"/>
      <c r="CVC43" s="16"/>
      <c r="CVD43" s="16"/>
      <c r="CVE43" s="16"/>
      <c r="CVF43" s="16"/>
      <c r="CVG43" s="16"/>
      <c r="CVH43" s="16"/>
      <c r="CVI43" s="16"/>
      <c r="CVJ43" s="16"/>
      <c r="CVK43" s="16"/>
      <c r="CVL43" s="16"/>
      <c r="CVM43" s="16"/>
      <c r="CVN43" s="16"/>
      <c r="CVO43" s="16"/>
      <c r="CVP43" s="16"/>
      <c r="CVQ43" s="16"/>
      <c r="CVR43" s="16"/>
      <c r="CVS43" s="16"/>
      <c r="CVT43" s="16"/>
      <c r="CVU43" s="16"/>
      <c r="CVV43" s="16"/>
      <c r="CVW43" s="16"/>
      <c r="CVX43" s="16"/>
      <c r="CVY43" s="16"/>
      <c r="CVZ43" s="16"/>
      <c r="CWA43" s="16"/>
      <c r="CWB43" s="16"/>
      <c r="CWC43" s="16"/>
      <c r="CWD43" s="16"/>
      <c r="CWE43" s="16"/>
      <c r="CWF43" s="16"/>
      <c r="CWG43" s="16"/>
      <c r="CWH43" s="16"/>
      <c r="CWI43" s="16"/>
      <c r="CWJ43" s="16"/>
      <c r="CWK43" s="16"/>
      <c r="CWL43" s="16"/>
      <c r="CWM43" s="16"/>
      <c r="CWN43" s="16"/>
      <c r="CWO43" s="16"/>
      <c r="CWP43" s="16"/>
      <c r="CWQ43" s="16"/>
      <c r="CWR43" s="16"/>
      <c r="CWS43" s="16"/>
      <c r="CWT43" s="16"/>
      <c r="CWU43" s="16"/>
      <c r="CWV43" s="16"/>
      <c r="CWW43" s="16"/>
      <c r="CWX43" s="16"/>
      <c r="CWY43" s="16"/>
      <c r="CWZ43" s="16"/>
      <c r="CXA43" s="16"/>
      <c r="CXB43" s="16"/>
      <c r="CXC43" s="16"/>
      <c r="CXD43" s="16"/>
      <c r="CXE43" s="16"/>
      <c r="CXF43" s="16"/>
      <c r="CXG43" s="16"/>
      <c r="CXH43" s="16"/>
      <c r="CXI43" s="16"/>
      <c r="CXJ43" s="16"/>
      <c r="CXK43" s="16"/>
      <c r="CXL43" s="16"/>
      <c r="CXM43" s="16"/>
      <c r="CXN43" s="16"/>
      <c r="CXO43" s="16"/>
      <c r="CXP43" s="16"/>
      <c r="CXQ43" s="16"/>
      <c r="CXR43" s="16"/>
      <c r="CXS43" s="16"/>
      <c r="CXT43" s="16"/>
      <c r="CXU43" s="16"/>
      <c r="CXV43" s="16"/>
      <c r="CXW43" s="16"/>
      <c r="CXX43" s="16"/>
      <c r="CXY43" s="16"/>
      <c r="CXZ43" s="16"/>
      <c r="CYA43" s="16"/>
      <c r="CYB43" s="16"/>
      <c r="CYC43" s="16"/>
      <c r="CYD43" s="16"/>
      <c r="CYE43" s="16"/>
      <c r="CYF43" s="16"/>
      <c r="CYG43" s="16"/>
      <c r="CYH43" s="16"/>
      <c r="CYI43" s="16"/>
      <c r="CYJ43" s="16"/>
      <c r="CYK43" s="16"/>
      <c r="CYL43" s="16"/>
      <c r="CYM43" s="16"/>
      <c r="CYN43" s="16"/>
      <c r="CYO43" s="16"/>
      <c r="CYP43" s="16"/>
      <c r="CYQ43" s="16"/>
      <c r="CYR43" s="16"/>
      <c r="CYS43" s="16"/>
      <c r="CYT43" s="16"/>
      <c r="CYU43" s="16"/>
      <c r="CYV43" s="16"/>
      <c r="CYW43" s="16"/>
      <c r="CYX43" s="16"/>
      <c r="CYY43" s="16"/>
      <c r="CYZ43" s="16"/>
      <c r="CZA43" s="16"/>
      <c r="CZB43" s="16"/>
      <c r="CZC43" s="16"/>
      <c r="CZD43" s="16"/>
      <c r="CZE43" s="16"/>
      <c r="CZF43" s="16"/>
      <c r="CZG43" s="16"/>
      <c r="CZH43" s="16"/>
      <c r="CZI43" s="16"/>
      <c r="CZJ43" s="16"/>
      <c r="CZK43" s="16"/>
      <c r="CZL43" s="16"/>
      <c r="CZM43" s="16"/>
      <c r="CZN43" s="16"/>
      <c r="CZO43" s="16"/>
      <c r="CZP43" s="16"/>
      <c r="CZQ43" s="16"/>
      <c r="CZR43" s="16"/>
      <c r="CZS43" s="16"/>
      <c r="CZT43" s="16"/>
      <c r="CZU43" s="16"/>
      <c r="CZV43" s="16"/>
      <c r="CZW43" s="16"/>
      <c r="CZX43" s="16"/>
      <c r="CZY43" s="16"/>
      <c r="CZZ43" s="16"/>
      <c r="DAA43" s="16"/>
      <c r="DAB43" s="16"/>
      <c r="DAC43" s="16"/>
      <c r="DAD43" s="16"/>
      <c r="DAE43" s="16"/>
      <c r="DAF43" s="16"/>
      <c r="DAG43" s="16"/>
      <c r="DAH43" s="16"/>
      <c r="DAI43" s="16"/>
      <c r="DAJ43" s="16"/>
      <c r="DAK43" s="16"/>
      <c r="DAL43" s="16"/>
      <c r="DAM43" s="16"/>
      <c r="DAN43" s="16"/>
      <c r="DAO43" s="16"/>
      <c r="DAP43" s="16"/>
      <c r="DAQ43" s="16"/>
      <c r="DAR43" s="16"/>
      <c r="DAS43" s="16"/>
      <c r="DAT43" s="16"/>
      <c r="DAU43" s="16"/>
      <c r="DAV43" s="16"/>
      <c r="DAW43" s="16"/>
      <c r="DAX43" s="16"/>
      <c r="DAY43" s="16"/>
      <c r="DAZ43" s="16"/>
      <c r="DBA43" s="16"/>
      <c r="DBB43" s="16"/>
      <c r="DBC43" s="16"/>
      <c r="DBD43" s="16"/>
      <c r="DBE43" s="16"/>
      <c r="DBF43" s="16"/>
      <c r="DBG43" s="16"/>
      <c r="DBH43" s="16"/>
      <c r="DBI43" s="16"/>
      <c r="DBJ43" s="16"/>
      <c r="DBK43" s="16"/>
      <c r="DBL43" s="16"/>
      <c r="DBM43" s="16"/>
      <c r="DBN43" s="16"/>
      <c r="DBO43" s="16"/>
      <c r="DBP43" s="16"/>
      <c r="DBQ43" s="16"/>
      <c r="DBR43" s="16"/>
      <c r="DBS43" s="16"/>
      <c r="DBT43" s="16"/>
      <c r="DBU43" s="16"/>
      <c r="DBV43" s="16"/>
      <c r="DBW43" s="16"/>
      <c r="DBX43" s="16"/>
      <c r="DBY43" s="16"/>
      <c r="DBZ43" s="16"/>
      <c r="DCA43" s="16"/>
      <c r="DCB43" s="16"/>
      <c r="DCC43" s="16"/>
      <c r="DCD43" s="16"/>
      <c r="DCE43" s="16"/>
      <c r="DCF43" s="16"/>
      <c r="DCG43" s="16"/>
      <c r="DCH43" s="16"/>
      <c r="DCI43" s="16"/>
      <c r="DCJ43" s="16"/>
      <c r="DCK43" s="16"/>
      <c r="DCL43" s="16"/>
      <c r="DCM43" s="16"/>
      <c r="DCN43" s="16"/>
      <c r="DCO43" s="16"/>
      <c r="DCP43" s="16"/>
      <c r="DCQ43" s="16"/>
      <c r="DCR43" s="16"/>
      <c r="DCS43" s="16"/>
      <c r="DCT43" s="16"/>
      <c r="DCU43" s="16"/>
      <c r="DCV43" s="16"/>
      <c r="DCW43" s="16"/>
      <c r="DCX43" s="16"/>
      <c r="DCY43" s="16"/>
      <c r="DCZ43" s="16"/>
      <c r="DDA43" s="16"/>
      <c r="DDB43" s="16"/>
      <c r="DDC43" s="16"/>
      <c r="DDD43" s="16"/>
      <c r="DDE43" s="16"/>
      <c r="DDF43" s="16"/>
      <c r="DDG43" s="16"/>
      <c r="DDH43" s="16"/>
      <c r="DDI43" s="16"/>
      <c r="DDJ43" s="16"/>
      <c r="DDK43" s="16"/>
      <c r="DDL43" s="16"/>
      <c r="DDM43" s="16"/>
      <c r="DDN43" s="16"/>
      <c r="DDO43" s="16"/>
      <c r="DDP43" s="16"/>
      <c r="DDQ43" s="16"/>
      <c r="DDR43" s="16"/>
      <c r="DDS43" s="16"/>
      <c r="DDT43" s="16"/>
      <c r="DDU43" s="16"/>
      <c r="DDV43" s="16"/>
      <c r="DDW43" s="16"/>
      <c r="DDX43" s="16"/>
      <c r="DDY43" s="16"/>
      <c r="DDZ43" s="16"/>
      <c r="DEA43" s="16"/>
      <c r="DEB43" s="16"/>
      <c r="DEC43" s="16"/>
      <c r="DED43" s="16"/>
      <c r="DEE43" s="16"/>
      <c r="DEF43" s="16"/>
      <c r="DEG43" s="16"/>
      <c r="DEH43" s="16"/>
      <c r="DEI43" s="16"/>
      <c r="DEJ43" s="16"/>
      <c r="DEK43" s="16"/>
      <c r="DEL43" s="16"/>
      <c r="DEM43" s="16"/>
      <c r="DEN43" s="16"/>
      <c r="DEO43" s="16"/>
      <c r="DEP43" s="16"/>
      <c r="DEQ43" s="16"/>
      <c r="DER43" s="16"/>
      <c r="DES43" s="16"/>
      <c r="DET43" s="16"/>
      <c r="DEU43" s="16"/>
      <c r="DEV43" s="16"/>
      <c r="DEW43" s="16"/>
      <c r="DEX43" s="16"/>
      <c r="DEY43" s="16"/>
      <c r="DEZ43" s="16"/>
      <c r="DFA43" s="16"/>
      <c r="DFB43" s="16"/>
      <c r="DFC43" s="16"/>
      <c r="DFD43" s="16"/>
      <c r="DFE43" s="16"/>
      <c r="DFF43" s="16"/>
      <c r="DFG43" s="16"/>
      <c r="DFH43" s="16"/>
      <c r="DFI43" s="16"/>
      <c r="DFJ43" s="16"/>
      <c r="DFK43" s="16"/>
      <c r="DFL43" s="16"/>
      <c r="DFM43" s="16"/>
      <c r="DFN43" s="16"/>
      <c r="DFO43" s="16"/>
      <c r="DFP43" s="16"/>
      <c r="DFQ43" s="16"/>
      <c r="DFR43" s="16"/>
      <c r="DFS43" s="16"/>
      <c r="DFT43" s="16"/>
      <c r="DFU43" s="16"/>
      <c r="DFV43" s="16"/>
      <c r="DFW43" s="16"/>
      <c r="DFX43" s="16"/>
      <c r="DFY43" s="16"/>
      <c r="DFZ43" s="16"/>
      <c r="DGA43" s="16"/>
      <c r="DGB43" s="16"/>
      <c r="DGC43" s="16"/>
      <c r="DGD43" s="16"/>
      <c r="DGE43" s="16"/>
      <c r="DGF43" s="16"/>
      <c r="DGG43" s="16"/>
      <c r="DGH43" s="16"/>
      <c r="DGI43" s="16"/>
      <c r="DGJ43" s="16"/>
      <c r="DGK43" s="16"/>
      <c r="DGL43" s="16"/>
      <c r="DGM43" s="16"/>
      <c r="DGN43" s="16"/>
      <c r="DGO43" s="16"/>
      <c r="DGP43" s="16"/>
      <c r="DGQ43" s="16"/>
      <c r="DGR43" s="16"/>
      <c r="DGS43" s="16"/>
      <c r="DGT43" s="16"/>
      <c r="DGU43" s="16"/>
      <c r="DGV43" s="16"/>
      <c r="DGW43" s="16"/>
      <c r="DGX43" s="16"/>
      <c r="DGY43" s="16"/>
      <c r="DGZ43" s="16"/>
      <c r="DHA43" s="16"/>
      <c r="DHB43" s="16"/>
      <c r="DHC43" s="16"/>
      <c r="DHD43" s="16"/>
      <c r="DHE43" s="16"/>
      <c r="DHF43" s="16"/>
      <c r="DHG43" s="16"/>
      <c r="DHH43" s="16"/>
      <c r="DHI43" s="16"/>
      <c r="DHJ43" s="16"/>
      <c r="DHK43" s="16"/>
      <c r="DHL43" s="16"/>
      <c r="DHM43" s="16"/>
      <c r="DHN43" s="16"/>
      <c r="DHO43" s="16"/>
      <c r="DHP43" s="16"/>
      <c r="DHQ43" s="16"/>
      <c r="DHR43" s="16"/>
      <c r="DHS43" s="16"/>
      <c r="DHT43" s="16"/>
      <c r="DHU43" s="16"/>
      <c r="DHV43" s="16"/>
      <c r="DHW43" s="16"/>
      <c r="DHX43" s="16"/>
      <c r="DHY43" s="16"/>
      <c r="DHZ43" s="16"/>
      <c r="DIA43" s="16"/>
      <c r="DIB43" s="16"/>
      <c r="DIC43" s="16"/>
      <c r="DID43" s="16"/>
      <c r="DIE43" s="16"/>
      <c r="DIF43" s="16"/>
      <c r="DIG43" s="16"/>
      <c r="DIH43" s="16"/>
      <c r="DII43" s="16"/>
      <c r="DIJ43" s="16"/>
      <c r="DIK43" s="16"/>
      <c r="DIL43" s="16"/>
      <c r="DIM43" s="16"/>
      <c r="DIN43" s="16"/>
      <c r="DIO43" s="16"/>
      <c r="DIP43" s="16"/>
      <c r="DIQ43" s="16"/>
      <c r="DIR43" s="16"/>
      <c r="DIS43" s="16"/>
      <c r="DIT43" s="16"/>
      <c r="DIU43" s="16"/>
      <c r="DIV43" s="16"/>
      <c r="DIW43" s="16"/>
      <c r="DIX43" s="16"/>
      <c r="DIY43" s="16"/>
      <c r="DIZ43" s="16"/>
      <c r="DJA43" s="16"/>
      <c r="DJB43" s="16"/>
      <c r="DJC43" s="16"/>
      <c r="DJD43" s="16"/>
      <c r="DJE43" s="16"/>
      <c r="DJF43" s="16"/>
      <c r="DJG43" s="16"/>
      <c r="DJH43" s="16"/>
      <c r="DJI43" s="16"/>
      <c r="DJJ43" s="16"/>
      <c r="DJK43" s="16"/>
      <c r="DJL43" s="16"/>
      <c r="DJM43" s="16"/>
      <c r="DJN43" s="16"/>
      <c r="DJO43" s="16"/>
      <c r="DJP43" s="16"/>
      <c r="DJQ43" s="16"/>
      <c r="DJR43" s="16"/>
      <c r="DJS43" s="16"/>
      <c r="DJT43" s="16"/>
      <c r="DJU43" s="16"/>
      <c r="DJV43" s="16"/>
      <c r="DJW43" s="16"/>
      <c r="DJX43" s="16"/>
      <c r="DJY43" s="16"/>
      <c r="DJZ43" s="16"/>
      <c r="DKA43" s="16"/>
      <c r="DKB43" s="16"/>
      <c r="DKC43" s="16"/>
      <c r="DKD43" s="16"/>
      <c r="DKE43" s="16"/>
      <c r="DKF43" s="16"/>
      <c r="DKG43" s="16"/>
      <c r="DKH43" s="16"/>
      <c r="DKI43" s="16"/>
      <c r="DKJ43" s="16"/>
      <c r="DKK43" s="16"/>
      <c r="DKL43" s="16"/>
      <c r="DKM43" s="16"/>
      <c r="DKN43" s="16"/>
      <c r="DKO43" s="16"/>
      <c r="DKP43" s="16"/>
      <c r="DKQ43" s="16"/>
      <c r="DKR43" s="16"/>
      <c r="DKS43" s="16"/>
      <c r="DKT43" s="16"/>
      <c r="DKU43" s="16"/>
      <c r="DKV43" s="16"/>
      <c r="DKW43" s="16"/>
      <c r="DKX43" s="16"/>
      <c r="DKY43" s="16"/>
      <c r="DKZ43" s="16"/>
      <c r="DLA43" s="16"/>
      <c r="DLB43" s="16"/>
      <c r="DLC43" s="16"/>
      <c r="DLD43" s="16"/>
      <c r="DLE43" s="16"/>
      <c r="DLF43" s="16"/>
      <c r="DLG43" s="16"/>
      <c r="DLH43" s="16"/>
      <c r="DLI43" s="16"/>
      <c r="DLJ43" s="16"/>
      <c r="DLK43" s="16"/>
      <c r="DLL43" s="16"/>
      <c r="DLM43" s="16"/>
      <c r="DLN43" s="16"/>
      <c r="DLO43" s="16"/>
      <c r="DLP43" s="16"/>
      <c r="DLQ43" s="16"/>
      <c r="DLR43" s="16"/>
      <c r="DLS43" s="16"/>
      <c r="DLT43" s="16"/>
      <c r="DLU43" s="16"/>
      <c r="DLV43" s="16"/>
      <c r="DLW43" s="16"/>
      <c r="DLX43" s="16"/>
      <c r="DLY43" s="16"/>
      <c r="DLZ43" s="16"/>
      <c r="DMA43" s="16"/>
      <c r="DMB43" s="16"/>
      <c r="DMC43" s="16"/>
      <c r="DMD43" s="16"/>
      <c r="DME43" s="16"/>
      <c r="DMF43" s="16"/>
      <c r="DMG43" s="16"/>
      <c r="DMH43" s="16"/>
      <c r="DMI43" s="16"/>
      <c r="DMJ43" s="16"/>
      <c r="DMK43" s="16"/>
      <c r="DML43" s="16"/>
      <c r="DMM43" s="16"/>
      <c r="DMN43" s="16"/>
      <c r="DMO43" s="16"/>
      <c r="DMP43" s="16"/>
      <c r="DMQ43" s="16"/>
      <c r="DMR43" s="16"/>
      <c r="DMS43" s="16"/>
      <c r="DMT43" s="16"/>
      <c r="DMU43" s="16"/>
      <c r="DMV43" s="16"/>
      <c r="DMW43" s="16"/>
      <c r="DMX43" s="16"/>
      <c r="DMY43" s="16"/>
      <c r="DMZ43" s="16"/>
      <c r="DNA43" s="16"/>
      <c r="DNB43" s="16"/>
      <c r="DNC43" s="16"/>
      <c r="DND43" s="16"/>
      <c r="DNE43" s="16"/>
      <c r="DNF43" s="16"/>
      <c r="DNG43" s="16"/>
      <c r="DNH43" s="16"/>
      <c r="DNI43" s="16"/>
      <c r="DNJ43" s="16"/>
      <c r="DNK43" s="16"/>
      <c r="DNL43" s="16"/>
      <c r="DNM43" s="16"/>
      <c r="DNN43" s="16"/>
      <c r="DNO43" s="16"/>
      <c r="DNP43" s="16"/>
      <c r="DNQ43" s="16"/>
      <c r="DNR43" s="16"/>
      <c r="DNS43" s="16"/>
      <c r="DNT43" s="16"/>
      <c r="DNU43" s="16"/>
      <c r="DNV43" s="16"/>
      <c r="DNW43" s="16"/>
      <c r="DNX43" s="16"/>
      <c r="DNY43" s="16"/>
      <c r="DNZ43" s="16"/>
      <c r="DOA43" s="16"/>
      <c r="DOB43" s="16"/>
      <c r="DOC43" s="16"/>
      <c r="DOD43" s="16"/>
      <c r="DOE43" s="16"/>
      <c r="DOF43" s="16"/>
      <c r="DOG43" s="16"/>
      <c r="DOH43" s="16"/>
      <c r="DOI43" s="16"/>
      <c r="DOJ43" s="16"/>
      <c r="DOK43" s="16"/>
      <c r="DOL43" s="16"/>
      <c r="DOM43" s="16"/>
      <c r="DON43" s="16"/>
      <c r="DOO43" s="16"/>
      <c r="DOP43" s="16"/>
      <c r="DOQ43" s="16"/>
      <c r="DOR43" s="16"/>
      <c r="DOS43" s="16"/>
      <c r="DOT43" s="16"/>
      <c r="DOU43" s="16"/>
      <c r="DOV43" s="16"/>
      <c r="DOW43" s="16"/>
      <c r="DOX43" s="16"/>
      <c r="DOY43" s="16"/>
      <c r="DOZ43" s="16"/>
      <c r="DPA43" s="16"/>
      <c r="DPB43" s="16"/>
      <c r="DPC43" s="16"/>
      <c r="DPD43" s="16"/>
      <c r="DPE43" s="16"/>
      <c r="DPF43" s="16"/>
      <c r="DPG43" s="16"/>
      <c r="DPH43" s="16"/>
      <c r="DPI43" s="16"/>
      <c r="DPJ43" s="16"/>
      <c r="DPK43" s="16"/>
      <c r="DPL43" s="16"/>
      <c r="DPM43" s="16"/>
      <c r="DPN43" s="16"/>
      <c r="DPO43" s="16"/>
      <c r="DPP43" s="16"/>
      <c r="DPQ43" s="16"/>
      <c r="DPR43" s="16"/>
      <c r="DPS43" s="16"/>
      <c r="DPT43" s="16"/>
      <c r="DPU43" s="16"/>
      <c r="DPV43" s="16"/>
      <c r="DPW43" s="16"/>
      <c r="DPX43" s="16"/>
      <c r="DPY43" s="16"/>
      <c r="DPZ43" s="16"/>
      <c r="DQA43" s="16"/>
      <c r="DQB43" s="16"/>
      <c r="DQC43" s="16"/>
      <c r="DQD43" s="16"/>
      <c r="DQE43" s="16"/>
      <c r="DQF43" s="16"/>
      <c r="DQG43" s="16"/>
      <c r="DQH43" s="16"/>
      <c r="DQI43" s="16"/>
      <c r="DQJ43" s="16"/>
      <c r="DQK43" s="16"/>
      <c r="DQL43" s="16"/>
      <c r="DQM43" s="16"/>
      <c r="DQN43" s="16"/>
      <c r="DQO43" s="16"/>
      <c r="DQP43" s="16"/>
      <c r="DQQ43" s="16"/>
      <c r="DQR43" s="16"/>
      <c r="DQS43" s="16"/>
      <c r="DQT43" s="16"/>
      <c r="DQU43" s="16"/>
      <c r="DQV43" s="16"/>
      <c r="DQW43" s="16"/>
      <c r="DQX43" s="16"/>
      <c r="DQY43" s="16"/>
      <c r="DQZ43" s="16"/>
      <c r="DRA43" s="16"/>
      <c r="DRB43" s="16"/>
      <c r="DRC43" s="16"/>
      <c r="DRD43" s="16"/>
      <c r="DRE43" s="16"/>
      <c r="DRF43" s="16"/>
      <c r="DRG43" s="16"/>
      <c r="DRH43" s="16"/>
      <c r="DRI43" s="16"/>
      <c r="DRJ43" s="16"/>
      <c r="DRK43" s="16"/>
      <c r="DRL43" s="16"/>
      <c r="DRM43" s="16"/>
      <c r="DRN43" s="16"/>
      <c r="DRO43" s="16"/>
      <c r="DRP43" s="16"/>
      <c r="DRQ43" s="16"/>
      <c r="DRR43" s="16"/>
      <c r="DRS43" s="16"/>
      <c r="DRT43" s="16"/>
      <c r="DRU43" s="16"/>
      <c r="DRV43" s="16"/>
      <c r="DRW43" s="16"/>
      <c r="DRX43" s="16"/>
      <c r="DRY43" s="16"/>
      <c r="DRZ43" s="16"/>
      <c r="DSA43" s="16"/>
      <c r="DSB43" s="16"/>
      <c r="DSC43" s="16"/>
      <c r="DSD43" s="16"/>
      <c r="DSE43" s="16"/>
      <c r="DSF43" s="16"/>
      <c r="DSG43" s="16"/>
      <c r="DSH43" s="16"/>
      <c r="DSI43" s="16"/>
      <c r="DSJ43" s="16"/>
      <c r="DSK43" s="16"/>
      <c r="DSL43" s="16"/>
      <c r="DSM43" s="16"/>
      <c r="DSN43" s="16"/>
      <c r="DSO43" s="16"/>
      <c r="DSP43" s="16"/>
      <c r="DSQ43" s="16"/>
      <c r="DSR43" s="16"/>
      <c r="DSS43" s="16"/>
      <c r="DST43" s="16"/>
      <c r="DSU43" s="16"/>
      <c r="DSV43" s="16"/>
      <c r="DSW43" s="16"/>
      <c r="DSX43" s="16"/>
      <c r="DSY43" s="16"/>
      <c r="DSZ43" s="16"/>
      <c r="DTA43" s="16"/>
      <c r="DTB43" s="16"/>
      <c r="DTC43" s="16"/>
      <c r="DTD43" s="16"/>
      <c r="DTE43" s="16"/>
      <c r="DTF43" s="16"/>
      <c r="DTG43" s="16"/>
      <c r="DTH43" s="16"/>
      <c r="DTI43" s="16"/>
      <c r="DTJ43" s="16"/>
      <c r="DTK43" s="16"/>
      <c r="DTL43" s="16"/>
      <c r="DTM43" s="16"/>
      <c r="DTN43" s="16"/>
      <c r="DTO43" s="16"/>
      <c r="DTP43" s="16"/>
      <c r="DTQ43" s="16"/>
      <c r="DTR43" s="16"/>
      <c r="DTS43" s="16"/>
      <c r="DTT43" s="16"/>
      <c r="DTU43" s="16"/>
      <c r="DTV43" s="16"/>
      <c r="DTW43" s="16"/>
      <c r="DTX43" s="16"/>
      <c r="DTY43" s="16"/>
      <c r="DTZ43" s="16"/>
      <c r="DUA43" s="16"/>
      <c r="DUB43" s="16"/>
      <c r="DUC43" s="16"/>
      <c r="DUD43" s="16"/>
      <c r="DUE43" s="16"/>
      <c r="DUF43" s="16"/>
      <c r="DUG43" s="16"/>
      <c r="DUH43" s="16"/>
      <c r="DUI43" s="16"/>
      <c r="DUJ43" s="16"/>
      <c r="DUK43" s="16"/>
      <c r="DUL43" s="16"/>
      <c r="DUM43" s="16"/>
      <c r="DUN43" s="16"/>
      <c r="DUO43" s="16"/>
      <c r="DUP43" s="16"/>
      <c r="DUQ43" s="16"/>
      <c r="DUR43" s="16"/>
      <c r="DUS43" s="16"/>
      <c r="DUT43" s="16"/>
      <c r="DUU43" s="16"/>
      <c r="DUV43" s="16"/>
      <c r="DUW43" s="16"/>
      <c r="DUX43" s="16"/>
      <c r="DUY43" s="16"/>
      <c r="DUZ43" s="16"/>
      <c r="DVA43" s="16"/>
      <c r="DVB43" s="16"/>
      <c r="DVC43" s="16"/>
      <c r="DVD43" s="16"/>
      <c r="DVE43" s="16"/>
      <c r="DVF43" s="16"/>
      <c r="DVG43" s="16"/>
      <c r="DVH43" s="16"/>
      <c r="DVI43" s="16"/>
      <c r="DVJ43" s="16"/>
      <c r="DVK43" s="16"/>
      <c r="DVL43" s="16"/>
      <c r="DVM43" s="16"/>
      <c r="DVN43" s="16"/>
      <c r="DVO43" s="16"/>
      <c r="DVP43" s="16"/>
      <c r="DVQ43" s="16"/>
      <c r="DVR43" s="16"/>
      <c r="DVS43" s="16"/>
      <c r="DVT43" s="16"/>
      <c r="DVU43" s="16"/>
      <c r="DVV43" s="16"/>
      <c r="DVW43" s="16"/>
      <c r="DVX43" s="16"/>
      <c r="DVY43" s="16"/>
      <c r="DVZ43" s="16"/>
      <c r="DWA43" s="16"/>
      <c r="DWB43" s="16"/>
      <c r="DWC43" s="16"/>
      <c r="DWD43" s="16"/>
      <c r="DWE43" s="16"/>
      <c r="DWF43" s="16"/>
      <c r="DWG43" s="16"/>
      <c r="DWH43" s="16"/>
      <c r="DWI43" s="16"/>
      <c r="DWJ43" s="16"/>
      <c r="DWK43" s="16"/>
      <c r="DWL43" s="16"/>
      <c r="DWM43" s="16"/>
      <c r="DWN43" s="16"/>
      <c r="DWO43" s="16"/>
      <c r="DWP43" s="16"/>
      <c r="DWQ43" s="16"/>
      <c r="DWR43" s="16"/>
      <c r="DWS43" s="16"/>
      <c r="DWT43" s="16"/>
      <c r="DWU43" s="16"/>
      <c r="DWV43" s="16"/>
      <c r="DWW43" s="16"/>
      <c r="DWX43" s="16"/>
      <c r="DWY43" s="16"/>
      <c r="DWZ43" s="16"/>
      <c r="DXA43" s="16"/>
      <c r="DXB43" s="16"/>
      <c r="DXC43" s="16"/>
      <c r="DXD43" s="16"/>
      <c r="DXE43" s="16"/>
      <c r="DXF43" s="16"/>
      <c r="DXG43" s="16"/>
      <c r="DXH43" s="16"/>
      <c r="DXI43" s="16"/>
      <c r="DXJ43" s="16"/>
      <c r="DXK43" s="16"/>
      <c r="DXL43" s="16"/>
      <c r="DXM43" s="16"/>
      <c r="DXN43" s="16"/>
      <c r="DXO43" s="16"/>
      <c r="DXP43" s="16"/>
      <c r="DXQ43" s="16"/>
      <c r="DXR43" s="16"/>
      <c r="DXS43" s="16"/>
      <c r="DXT43" s="16"/>
      <c r="DXU43" s="16"/>
      <c r="DXV43" s="16"/>
      <c r="DXW43" s="16"/>
      <c r="DXX43" s="16"/>
      <c r="DXY43" s="16"/>
      <c r="DXZ43" s="16"/>
      <c r="DYA43" s="16"/>
      <c r="DYB43" s="16"/>
      <c r="DYC43" s="16"/>
      <c r="DYD43" s="16"/>
      <c r="DYE43" s="16"/>
      <c r="DYF43" s="16"/>
      <c r="DYG43" s="16"/>
      <c r="DYH43" s="16"/>
      <c r="DYI43" s="16"/>
      <c r="DYJ43" s="16"/>
      <c r="DYK43" s="16"/>
      <c r="DYL43" s="16"/>
      <c r="DYM43" s="16"/>
      <c r="DYN43" s="16"/>
      <c r="DYO43" s="16"/>
      <c r="DYP43" s="16"/>
      <c r="DYQ43" s="16"/>
      <c r="DYR43" s="16"/>
      <c r="DYS43" s="16"/>
      <c r="DYT43" s="16"/>
      <c r="DYU43" s="16"/>
      <c r="DYV43" s="16"/>
      <c r="DYW43" s="16"/>
      <c r="DYX43" s="16"/>
      <c r="DYY43" s="16"/>
      <c r="DYZ43" s="16"/>
      <c r="DZA43" s="16"/>
      <c r="DZB43" s="16"/>
      <c r="DZC43" s="16"/>
      <c r="DZD43" s="16"/>
      <c r="DZE43" s="16"/>
      <c r="DZF43" s="16"/>
      <c r="DZG43" s="16"/>
      <c r="DZH43" s="16"/>
      <c r="DZI43" s="16"/>
      <c r="DZJ43" s="16"/>
      <c r="DZK43" s="16"/>
      <c r="DZL43" s="16"/>
      <c r="DZM43" s="16"/>
      <c r="DZN43" s="16"/>
      <c r="DZO43" s="16"/>
      <c r="DZP43" s="16"/>
      <c r="DZQ43" s="16"/>
      <c r="DZR43" s="16"/>
      <c r="DZS43" s="16"/>
      <c r="DZT43" s="16"/>
      <c r="DZU43" s="16"/>
      <c r="DZV43" s="16"/>
      <c r="DZW43" s="16"/>
      <c r="DZX43" s="16"/>
      <c r="DZY43" s="16"/>
      <c r="DZZ43" s="16"/>
      <c r="EAA43" s="16"/>
      <c r="EAB43" s="16"/>
      <c r="EAC43" s="16"/>
      <c r="EAD43" s="16"/>
      <c r="EAE43" s="16"/>
      <c r="EAF43" s="16"/>
      <c r="EAG43" s="16"/>
      <c r="EAH43" s="16"/>
      <c r="EAI43" s="16"/>
      <c r="EAJ43" s="16"/>
      <c r="EAK43" s="16"/>
      <c r="EAL43" s="16"/>
      <c r="EAM43" s="16"/>
      <c r="EAN43" s="16"/>
      <c r="EAO43" s="16"/>
      <c r="EAP43" s="16"/>
      <c r="EAQ43" s="16"/>
      <c r="EAR43" s="16"/>
      <c r="EAS43" s="16"/>
      <c r="EAT43" s="16"/>
      <c r="EAU43" s="16"/>
      <c r="EAV43" s="16"/>
      <c r="EAW43" s="16"/>
      <c r="EAX43" s="16"/>
      <c r="EAY43" s="16"/>
      <c r="EAZ43" s="16"/>
      <c r="EBA43" s="16"/>
      <c r="EBB43" s="16"/>
      <c r="EBC43" s="16"/>
      <c r="EBD43" s="16"/>
      <c r="EBE43" s="16"/>
      <c r="EBF43" s="16"/>
      <c r="EBG43" s="16"/>
      <c r="EBH43" s="16"/>
      <c r="EBI43" s="16"/>
      <c r="EBJ43" s="16"/>
      <c r="EBK43" s="16"/>
      <c r="EBL43" s="16"/>
      <c r="EBM43" s="16"/>
      <c r="EBN43" s="16"/>
      <c r="EBO43" s="16"/>
      <c r="EBP43" s="16"/>
      <c r="EBQ43" s="16"/>
      <c r="EBR43" s="16"/>
      <c r="EBS43" s="16"/>
      <c r="EBT43" s="16"/>
      <c r="EBU43" s="16"/>
      <c r="EBV43" s="16"/>
      <c r="EBW43" s="16"/>
      <c r="EBX43" s="16"/>
      <c r="EBY43" s="16"/>
      <c r="EBZ43" s="16"/>
      <c r="ECA43" s="16"/>
      <c r="ECB43" s="16"/>
      <c r="ECC43" s="16"/>
      <c r="ECD43" s="16"/>
      <c r="ECE43" s="16"/>
      <c r="ECF43" s="16"/>
      <c r="ECG43" s="16"/>
      <c r="ECH43" s="16"/>
      <c r="ECI43" s="16"/>
      <c r="ECJ43" s="16"/>
      <c r="ECK43" s="16"/>
      <c r="ECL43" s="16"/>
      <c r="ECM43" s="16"/>
      <c r="ECN43" s="16"/>
      <c r="ECO43" s="16"/>
      <c r="ECP43" s="16"/>
      <c r="ECQ43" s="16"/>
      <c r="ECR43" s="16"/>
      <c r="ECS43" s="16"/>
      <c r="ECT43" s="16"/>
      <c r="ECU43" s="16"/>
      <c r="ECV43" s="16"/>
      <c r="ECW43" s="16"/>
      <c r="ECX43" s="16"/>
      <c r="ECY43" s="16"/>
      <c r="ECZ43" s="16"/>
      <c r="EDA43" s="16"/>
      <c r="EDB43" s="16"/>
      <c r="EDC43" s="16"/>
      <c r="EDD43" s="16"/>
      <c r="EDE43" s="16"/>
      <c r="EDF43" s="16"/>
      <c r="EDG43" s="16"/>
      <c r="EDH43" s="16"/>
      <c r="EDI43" s="16"/>
      <c r="EDJ43" s="16"/>
      <c r="EDK43" s="16"/>
      <c r="EDL43" s="16"/>
      <c r="EDM43" s="16"/>
      <c r="EDN43" s="16"/>
      <c r="EDO43" s="16"/>
      <c r="EDP43" s="16"/>
      <c r="EDQ43" s="16"/>
      <c r="EDR43" s="16"/>
      <c r="EDS43" s="16"/>
      <c r="EDT43" s="16"/>
      <c r="EDU43" s="16"/>
      <c r="EDV43" s="16"/>
      <c r="EDW43" s="16"/>
      <c r="EDX43" s="16"/>
      <c r="EDY43" s="16"/>
      <c r="EDZ43" s="16"/>
      <c r="EEA43" s="16"/>
      <c r="EEB43" s="16"/>
      <c r="EEC43" s="16"/>
      <c r="EED43" s="16"/>
      <c r="EEE43" s="16"/>
      <c r="EEF43" s="16"/>
      <c r="EEG43" s="16"/>
      <c r="EEH43" s="16"/>
      <c r="EEI43" s="16"/>
      <c r="EEJ43" s="16"/>
      <c r="EEK43" s="16"/>
      <c r="EEL43" s="16"/>
      <c r="EEM43" s="16"/>
      <c r="EEN43" s="16"/>
      <c r="EEO43" s="16"/>
      <c r="EEP43" s="16"/>
      <c r="EEQ43" s="16"/>
      <c r="EER43" s="16"/>
      <c r="EES43" s="16"/>
      <c r="EET43" s="16"/>
      <c r="EEU43" s="16"/>
      <c r="EEV43" s="16"/>
      <c r="EEW43" s="16"/>
      <c r="EEX43" s="16"/>
      <c r="EEY43" s="16"/>
      <c r="EEZ43" s="16"/>
      <c r="EFA43" s="16"/>
      <c r="EFB43" s="16"/>
      <c r="EFC43" s="16"/>
      <c r="EFD43" s="16"/>
      <c r="EFE43" s="16"/>
      <c r="EFF43" s="16"/>
      <c r="EFG43" s="16"/>
      <c r="EFH43" s="16"/>
      <c r="EFI43" s="16"/>
      <c r="EFJ43" s="16"/>
      <c r="EFK43" s="16"/>
      <c r="EFL43" s="16"/>
      <c r="EFM43" s="16"/>
      <c r="EFN43" s="16"/>
      <c r="EFO43" s="16"/>
      <c r="EFP43" s="16"/>
      <c r="EFQ43" s="16"/>
      <c r="EFR43" s="16"/>
      <c r="EFS43" s="16"/>
      <c r="EFT43" s="16"/>
      <c r="EFU43" s="16"/>
      <c r="EFV43" s="16"/>
      <c r="EFW43" s="16"/>
      <c r="EFX43" s="16"/>
      <c r="EFY43" s="16"/>
      <c r="EFZ43" s="16"/>
      <c r="EGA43" s="16"/>
      <c r="EGB43" s="16"/>
      <c r="EGC43" s="16"/>
      <c r="EGD43" s="16"/>
      <c r="EGE43" s="16"/>
      <c r="EGF43" s="16"/>
      <c r="EGG43" s="16"/>
      <c r="EGH43" s="16"/>
      <c r="EGI43" s="16"/>
      <c r="EGJ43" s="16"/>
      <c r="EGK43" s="16"/>
      <c r="EGL43" s="16"/>
      <c r="EGM43" s="16"/>
      <c r="EGN43" s="16"/>
      <c r="EGO43" s="16"/>
      <c r="EGP43" s="16"/>
      <c r="EGQ43" s="16"/>
      <c r="EGR43" s="16"/>
      <c r="EGS43" s="16"/>
      <c r="EGT43" s="16"/>
      <c r="EGU43" s="16"/>
      <c r="EGV43" s="16"/>
      <c r="EGW43" s="16"/>
      <c r="EGX43" s="16"/>
      <c r="EGY43" s="16"/>
      <c r="EGZ43" s="16"/>
      <c r="EHA43" s="16"/>
      <c r="EHB43" s="16"/>
      <c r="EHC43" s="16"/>
      <c r="EHD43" s="16"/>
      <c r="EHE43" s="16"/>
      <c r="EHF43" s="16"/>
      <c r="EHG43" s="16"/>
      <c r="EHH43" s="16"/>
      <c r="EHI43" s="16"/>
      <c r="EHJ43" s="16"/>
      <c r="EHK43" s="16"/>
      <c r="EHL43" s="16"/>
      <c r="EHM43" s="16"/>
      <c r="EHN43" s="16"/>
      <c r="EHO43" s="16"/>
      <c r="EHP43" s="16"/>
      <c r="EHQ43" s="16"/>
      <c r="EHR43" s="16"/>
      <c r="EHS43" s="16"/>
      <c r="EHT43" s="16"/>
      <c r="EHU43" s="16"/>
      <c r="EHV43" s="16"/>
      <c r="EHW43" s="16"/>
      <c r="EHX43" s="16"/>
      <c r="EHY43" s="16"/>
      <c r="EHZ43" s="16"/>
      <c r="EIA43" s="16"/>
      <c r="EIB43" s="16"/>
      <c r="EIC43" s="16"/>
      <c r="EID43" s="16"/>
      <c r="EIE43" s="16"/>
      <c r="EIF43" s="16"/>
      <c r="EIG43" s="16"/>
      <c r="EIH43" s="16"/>
      <c r="EII43" s="16"/>
      <c r="EIJ43" s="16"/>
      <c r="EIK43" s="16"/>
      <c r="EIL43" s="16"/>
      <c r="EIM43" s="16"/>
      <c r="EIN43" s="16"/>
      <c r="EIO43" s="16"/>
      <c r="EIP43" s="16"/>
      <c r="EIQ43" s="16"/>
      <c r="EIR43" s="16"/>
      <c r="EIS43" s="16"/>
      <c r="EIT43" s="16"/>
      <c r="EIU43" s="16"/>
      <c r="EIV43" s="16"/>
      <c r="EIW43" s="16"/>
      <c r="EIX43" s="16"/>
      <c r="EIY43" s="16"/>
      <c r="EIZ43" s="16"/>
      <c r="EJA43" s="16"/>
      <c r="EJB43" s="16"/>
      <c r="EJC43" s="16"/>
      <c r="EJD43" s="16"/>
      <c r="EJE43" s="16"/>
      <c r="EJF43" s="16"/>
      <c r="EJG43" s="16"/>
      <c r="EJH43" s="16"/>
      <c r="EJI43" s="16"/>
      <c r="EJJ43" s="16"/>
      <c r="EJK43" s="16"/>
      <c r="EJL43" s="16"/>
      <c r="EJM43" s="16"/>
      <c r="EJN43" s="16"/>
      <c r="EJO43" s="16"/>
      <c r="EJP43" s="16"/>
      <c r="EJQ43" s="16"/>
      <c r="EJR43" s="16"/>
      <c r="EJS43" s="16"/>
      <c r="EJT43" s="16"/>
      <c r="EJU43" s="16"/>
      <c r="EJV43" s="16"/>
      <c r="EJW43" s="16"/>
      <c r="EJX43" s="16"/>
      <c r="EJY43" s="16"/>
      <c r="EJZ43" s="16"/>
      <c r="EKA43" s="16"/>
      <c r="EKB43" s="16"/>
      <c r="EKC43" s="16"/>
      <c r="EKD43" s="16"/>
      <c r="EKE43" s="16"/>
      <c r="EKF43" s="16"/>
      <c r="EKG43" s="16"/>
      <c r="EKH43" s="16"/>
      <c r="EKI43" s="16"/>
      <c r="EKJ43" s="16"/>
      <c r="EKK43" s="16"/>
      <c r="EKL43" s="16"/>
      <c r="EKM43" s="16"/>
      <c r="EKN43" s="16"/>
      <c r="EKO43" s="16"/>
      <c r="EKP43" s="16"/>
      <c r="EKQ43" s="16"/>
      <c r="EKR43" s="16"/>
      <c r="EKS43" s="16"/>
      <c r="EKT43" s="16"/>
      <c r="EKU43" s="16"/>
      <c r="EKV43" s="16"/>
      <c r="EKW43" s="16"/>
      <c r="EKX43" s="16"/>
      <c r="EKY43" s="16"/>
      <c r="EKZ43" s="16"/>
      <c r="ELA43" s="16"/>
      <c r="ELB43" s="16"/>
      <c r="ELC43" s="16"/>
      <c r="ELD43" s="16"/>
      <c r="ELE43" s="16"/>
      <c r="ELF43" s="16"/>
      <c r="ELG43" s="16"/>
      <c r="ELH43" s="16"/>
      <c r="ELI43" s="16"/>
      <c r="ELJ43" s="16"/>
      <c r="ELK43" s="16"/>
      <c r="ELL43" s="16"/>
      <c r="ELM43" s="16"/>
      <c r="ELN43" s="16"/>
      <c r="ELO43" s="16"/>
      <c r="ELP43" s="16"/>
      <c r="ELQ43" s="16"/>
      <c r="ELR43" s="16"/>
      <c r="ELS43" s="16"/>
      <c r="ELT43" s="16"/>
      <c r="ELU43" s="16"/>
      <c r="ELV43" s="16"/>
      <c r="ELW43" s="16"/>
      <c r="ELX43" s="16"/>
      <c r="ELY43" s="16"/>
      <c r="ELZ43" s="16"/>
      <c r="EMA43" s="16"/>
      <c r="EMB43" s="16"/>
      <c r="EMC43" s="16"/>
      <c r="EMD43" s="16"/>
      <c r="EME43" s="16"/>
      <c r="EMF43" s="16"/>
      <c r="EMG43" s="16"/>
      <c r="EMH43" s="16"/>
      <c r="EMI43" s="16"/>
      <c r="EMJ43" s="16"/>
      <c r="EMK43" s="16"/>
      <c r="EML43" s="16"/>
      <c r="EMM43" s="16"/>
      <c r="EMN43" s="16"/>
      <c r="EMO43" s="16"/>
      <c r="EMP43" s="16"/>
      <c r="EMQ43" s="16"/>
      <c r="EMR43" s="16"/>
      <c r="EMS43" s="16"/>
      <c r="EMT43" s="16"/>
      <c r="EMU43" s="16"/>
      <c r="EMV43" s="16"/>
      <c r="EMW43" s="16"/>
      <c r="EMX43" s="16"/>
      <c r="EMY43" s="16"/>
      <c r="EMZ43" s="16"/>
      <c r="ENA43" s="16"/>
      <c r="ENB43" s="16"/>
      <c r="ENC43" s="16"/>
      <c r="END43" s="16"/>
      <c r="ENE43" s="16"/>
      <c r="ENF43" s="16"/>
      <c r="ENG43" s="16"/>
      <c r="ENH43" s="16"/>
      <c r="ENI43" s="16"/>
      <c r="ENJ43" s="16"/>
      <c r="ENK43" s="16"/>
      <c r="ENL43" s="16"/>
      <c r="ENM43" s="16"/>
      <c r="ENN43" s="16"/>
      <c r="ENO43" s="16"/>
      <c r="ENP43" s="16"/>
      <c r="ENQ43" s="16"/>
      <c r="ENR43" s="16"/>
      <c r="ENS43" s="16"/>
      <c r="ENT43" s="16"/>
      <c r="ENU43" s="16"/>
      <c r="ENV43" s="16"/>
      <c r="ENW43" s="16"/>
      <c r="ENX43" s="16"/>
      <c r="ENY43" s="16"/>
      <c r="ENZ43" s="16"/>
      <c r="EOA43" s="16"/>
      <c r="EOB43" s="16"/>
      <c r="EOC43" s="16"/>
      <c r="EOD43" s="16"/>
      <c r="EOE43" s="16"/>
      <c r="EOF43" s="16"/>
      <c r="EOG43" s="16"/>
      <c r="EOH43" s="16"/>
      <c r="EOI43" s="16"/>
      <c r="EOJ43" s="16"/>
      <c r="EOK43" s="16"/>
      <c r="EOL43" s="16"/>
      <c r="EOM43" s="16"/>
      <c r="EON43" s="16"/>
      <c r="EOO43" s="16"/>
      <c r="EOP43" s="16"/>
      <c r="EOQ43" s="16"/>
      <c r="EOR43" s="16"/>
      <c r="EOS43" s="16"/>
      <c r="EOT43" s="16"/>
      <c r="EOU43" s="16"/>
      <c r="EOV43" s="16"/>
      <c r="EOW43" s="16"/>
      <c r="EOX43" s="16"/>
      <c r="EOY43" s="16"/>
      <c r="EOZ43" s="16"/>
      <c r="EPA43" s="16"/>
      <c r="EPB43" s="16"/>
      <c r="EPC43" s="16"/>
      <c r="EPD43" s="16"/>
      <c r="EPE43" s="16"/>
      <c r="EPF43" s="16"/>
      <c r="EPG43" s="16"/>
      <c r="EPH43" s="16"/>
      <c r="EPI43" s="16"/>
      <c r="EPJ43" s="16"/>
      <c r="EPK43" s="16"/>
      <c r="EPL43" s="16"/>
      <c r="EPM43" s="16"/>
      <c r="EPN43" s="16"/>
      <c r="EPO43" s="16"/>
      <c r="EPP43" s="16"/>
      <c r="EPQ43" s="16"/>
      <c r="EPR43" s="16"/>
      <c r="EPS43" s="16"/>
      <c r="EPT43" s="16"/>
      <c r="EPU43" s="16"/>
      <c r="EPV43" s="16"/>
      <c r="EPW43" s="16"/>
      <c r="EPX43" s="16"/>
      <c r="EPY43" s="16"/>
      <c r="EPZ43" s="16"/>
      <c r="EQA43" s="16"/>
      <c r="EQB43" s="16"/>
      <c r="EQC43" s="16"/>
      <c r="EQD43" s="16"/>
      <c r="EQE43" s="16"/>
      <c r="EQF43" s="16"/>
      <c r="EQG43" s="16"/>
      <c r="EQH43" s="16"/>
      <c r="EQI43" s="16"/>
      <c r="EQJ43" s="16"/>
      <c r="EQK43" s="16"/>
      <c r="EQL43" s="16"/>
      <c r="EQM43" s="16"/>
      <c r="EQN43" s="16"/>
      <c r="EQO43" s="16"/>
      <c r="EQP43" s="16"/>
      <c r="EQQ43" s="16"/>
      <c r="EQR43" s="16"/>
      <c r="EQS43" s="16"/>
      <c r="EQT43" s="16"/>
      <c r="EQU43" s="16"/>
      <c r="EQV43" s="16"/>
      <c r="EQW43" s="16"/>
      <c r="EQX43" s="16"/>
      <c r="EQY43" s="16"/>
      <c r="EQZ43" s="16"/>
      <c r="ERA43" s="16"/>
      <c r="ERB43" s="16"/>
      <c r="ERC43" s="16"/>
      <c r="ERD43" s="16"/>
      <c r="ERE43" s="16"/>
      <c r="ERF43" s="16"/>
      <c r="ERG43" s="16"/>
      <c r="ERH43" s="16"/>
      <c r="ERI43" s="16"/>
      <c r="ERJ43" s="16"/>
      <c r="ERK43" s="16"/>
      <c r="ERL43" s="16"/>
      <c r="ERM43" s="16"/>
      <c r="ERN43" s="16"/>
      <c r="ERO43" s="16"/>
      <c r="ERP43" s="16"/>
      <c r="ERQ43" s="16"/>
      <c r="ERR43" s="16"/>
      <c r="ERS43" s="16"/>
      <c r="ERT43" s="16"/>
      <c r="ERU43" s="16"/>
      <c r="ERV43" s="16"/>
      <c r="ERW43" s="16"/>
      <c r="ERX43" s="16"/>
      <c r="ERY43" s="16"/>
      <c r="ERZ43" s="16"/>
      <c r="ESA43" s="16"/>
      <c r="ESB43" s="16"/>
      <c r="ESC43" s="16"/>
      <c r="ESD43" s="16"/>
      <c r="ESE43" s="16"/>
      <c r="ESF43" s="16"/>
      <c r="ESG43" s="16"/>
      <c r="ESH43" s="16"/>
      <c r="ESI43" s="16"/>
      <c r="ESJ43" s="16"/>
      <c r="ESK43" s="16"/>
      <c r="ESL43" s="16"/>
      <c r="ESM43" s="16"/>
      <c r="ESN43" s="16"/>
      <c r="ESO43" s="16"/>
      <c r="ESP43" s="16"/>
      <c r="ESQ43" s="16"/>
      <c r="ESR43" s="16"/>
      <c r="ESS43" s="16"/>
      <c r="EST43" s="16"/>
      <c r="ESU43" s="16"/>
      <c r="ESV43" s="16"/>
      <c r="ESW43" s="16"/>
      <c r="ESX43" s="16"/>
      <c r="ESY43" s="16"/>
      <c r="ESZ43" s="16"/>
      <c r="ETA43" s="16"/>
      <c r="ETB43" s="16"/>
      <c r="ETC43" s="16"/>
      <c r="ETD43" s="16"/>
      <c r="ETE43" s="16"/>
      <c r="ETF43" s="16"/>
      <c r="ETG43" s="16"/>
      <c r="ETH43" s="16"/>
      <c r="ETI43" s="16"/>
      <c r="ETJ43" s="16"/>
      <c r="ETK43" s="16"/>
      <c r="ETL43" s="16"/>
      <c r="ETM43" s="16"/>
      <c r="ETN43" s="16"/>
      <c r="ETO43" s="16"/>
      <c r="ETP43" s="16"/>
      <c r="ETQ43" s="16"/>
      <c r="ETR43" s="16"/>
      <c r="ETS43" s="16"/>
      <c r="ETT43" s="16"/>
      <c r="ETU43" s="16"/>
      <c r="ETV43" s="16"/>
      <c r="ETW43" s="16"/>
      <c r="ETX43" s="16"/>
      <c r="ETY43" s="16"/>
      <c r="ETZ43" s="16"/>
      <c r="EUA43" s="16"/>
      <c r="EUB43" s="16"/>
      <c r="EUC43" s="16"/>
      <c r="EUD43" s="16"/>
      <c r="EUE43" s="16"/>
      <c r="EUF43" s="16"/>
      <c r="EUG43" s="16"/>
      <c r="EUH43" s="16"/>
      <c r="EUI43" s="16"/>
      <c r="EUJ43" s="16"/>
      <c r="EUK43" s="16"/>
      <c r="EUL43" s="16"/>
      <c r="EUM43" s="16"/>
      <c r="EUN43" s="16"/>
      <c r="EUO43" s="16"/>
      <c r="EUP43" s="16"/>
      <c r="EUQ43" s="16"/>
      <c r="EUR43" s="16"/>
      <c r="EUS43" s="16"/>
      <c r="EUT43" s="16"/>
      <c r="EUU43" s="16"/>
      <c r="EUV43" s="16"/>
      <c r="EUW43" s="16"/>
      <c r="EUX43" s="16"/>
      <c r="EUY43" s="16"/>
      <c r="EUZ43" s="16"/>
      <c r="EVA43" s="16"/>
      <c r="EVB43" s="16"/>
      <c r="EVC43" s="16"/>
      <c r="EVD43" s="16"/>
      <c r="EVE43" s="16"/>
      <c r="EVF43" s="16"/>
      <c r="EVG43" s="16"/>
      <c r="EVH43" s="16"/>
      <c r="EVI43" s="16"/>
      <c r="EVJ43" s="16"/>
      <c r="EVK43" s="16"/>
      <c r="EVL43" s="16"/>
      <c r="EVM43" s="16"/>
      <c r="EVN43" s="16"/>
      <c r="EVO43" s="16"/>
      <c r="EVP43" s="16"/>
      <c r="EVQ43" s="16"/>
      <c r="EVR43" s="16"/>
      <c r="EVS43" s="16"/>
      <c r="EVT43" s="16"/>
      <c r="EVU43" s="16"/>
      <c r="EVV43" s="16"/>
      <c r="EVW43" s="16"/>
      <c r="EVX43" s="16"/>
      <c r="EVY43" s="16"/>
      <c r="EVZ43" s="16"/>
      <c r="EWA43" s="16"/>
      <c r="EWB43" s="16"/>
      <c r="EWC43" s="16"/>
      <c r="EWD43" s="16"/>
      <c r="EWE43" s="16"/>
      <c r="EWF43" s="16"/>
      <c r="EWG43" s="16"/>
      <c r="EWH43" s="16"/>
      <c r="EWI43" s="16"/>
      <c r="EWJ43" s="16"/>
      <c r="EWK43" s="16"/>
      <c r="EWL43" s="16"/>
      <c r="EWM43" s="16"/>
      <c r="EWN43" s="16"/>
      <c r="EWO43" s="16"/>
      <c r="EWP43" s="16"/>
      <c r="EWQ43" s="16"/>
      <c r="EWR43" s="16"/>
      <c r="EWS43" s="16"/>
      <c r="EWT43" s="16"/>
      <c r="EWU43" s="16"/>
      <c r="EWV43" s="16"/>
      <c r="EWW43" s="16"/>
      <c r="EWX43" s="16"/>
      <c r="EWY43" s="16"/>
      <c r="EWZ43" s="16"/>
      <c r="EXA43" s="16"/>
      <c r="EXB43" s="16"/>
      <c r="EXC43" s="16"/>
      <c r="EXD43" s="16"/>
      <c r="EXE43" s="16"/>
      <c r="EXF43" s="16"/>
      <c r="EXG43" s="16"/>
      <c r="EXH43" s="16"/>
      <c r="EXI43" s="16"/>
      <c r="EXJ43" s="16"/>
      <c r="EXK43" s="16"/>
      <c r="EXL43" s="16"/>
      <c r="EXM43" s="16"/>
      <c r="EXN43" s="16"/>
      <c r="EXO43" s="16"/>
      <c r="EXP43" s="16"/>
      <c r="EXQ43" s="16"/>
      <c r="EXR43" s="16"/>
      <c r="EXS43" s="16"/>
      <c r="EXT43" s="16"/>
      <c r="EXU43" s="16"/>
      <c r="EXV43" s="16"/>
      <c r="EXW43" s="16"/>
      <c r="EXX43" s="16"/>
      <c r="EXY43" s="16"/>
      <c r="EXZ43" s="16"/>
      <c r="EYA43" s="16"/>
      <c r="EYB43" s="16"/>
      <c r="EYC43" s="16"/>
      <c r="EYD43" s="16"/>
      <c r="EYE43" s="16"/>
      <c r="EYF43" s="16"/>
      <c r="EYG43" s="16"/>
      <c r="EYH43" s="16"/>
      <c r="EYI43" s="16"/>
      <c r="EYJ43" s="16"/>
      <c r="EYK43" s="16"/>
      <c r="EYL43" s="16"/>
      <c r="EYM43" s="16"/>
      <c r="EYN43" s="16"/>
      <c r="EYO43" s="16"/>
      <c r="EYP43" s="16"/>
      <c r="EYQ43" s="16"/>
      <c r="EYR43" s="16"/>
      <c r="EYS43" s="16"/>
      <c r="EYT43" s="16"/>
      <c r="EYU43" s="16"/>
      <c r="EYV43" s="16"/>
      <c r="EYW43" s="16"/>
      <c r="EYX43" s="16"/>
      <c r="EYY43" s="16"/>
      <c r="EYZ43" s="16"/>
      <c r="EZA43" s="16"/>
      <c r="EZB43" s="16"/>
      <c r="EZC43" s="16"/>
      <c r="EZD43" s="16"/>
      <c r="EZE43" s="16"/>
      <c r="EZF43" s="16"/>
      <c r="EZG43" s="16"/>
      <c r="EZH43" s="16"/>
      <c r="EZI43" s="16"/>
      <c r="EZJ43" s="16"/>
      <c r="EZK43" s="16"/>
      <c r="EZL43" s="16"/>
      <c r="EZM43" s="16"/>
      <c r="EZN43" s="16"/>
      <c r="EZO43" s="16"/>
      <c r="EZP43" s="16"/>
      <c r="EZQ43" s="16"/>
      <c r="EZR43" s="16"/>
      <c r="EZS43" s="16"/>
      <c r="EZT43" s="16"/>
      <c r="EZU43" s="16"/>
      <c r="EZV43" s="16"/>
      <c r="EZW43" s="16"/>
      <c r="EZX43" s="16"/>
      <c r="EZY43" s="16"/>
      <c r="EZZ43" s="16"/>
      <c r="FAA43" s="16"/>
      <c r="FAB43" s="16"/>
      <c r="FAC43" s="16"/>
      <c r="FAD43" s="16"/>
      <c r="FAE43" s="16"/>
      <c r="FAF43" s="16"/>
      <c r="FAG43" s="16"/>
      <c r="FAH43" s="16"/>
      <c r="FAI43" s="16"/>
      <c r="FAJ43" s="16"/>
      <c r="FAK43" s="16"/>
      <c r="FAL43" s="16"/>
      <c r="FAM43" s="16"/>
      <c r="FAN43" s="16"/>
      <c r="FAO43" s="16"/>
      <c r="FAP43" s="16"/>
      <c r="FAQ43" s="16"/>
      <c r="FAR43" s="16"/>
      <c r="FAS43" s="16"/>
      <c r="FAT43" s="16"/>
      <c r="FAU43" s="16"/>
      <c r="FAV43" s="16"/>
      <c r="FAW43" s="16"/>
      <c r="FAX43" s="16"/>
      <c r="FAY43" s="16"/>
      <c r="FAZ43" s="16"/>
      <c r="FBA43" s="16"/>
      <c r="FBB43" s="16"/>
      <c r="FBC43" s="16"/>
      <c r="FBD43" s="16"/>
      <c r="FBE43" s="16"/>
      <c r="FBF43" s="16"/>
      <c r="FBG43" s="16"/>
      <c r="FBH43" s="16"/>
      <c r="FBI43" s="16"/>
      <c r="FBJ43" s="16"/>
      <c r="FBK43" s="16"/>
      <c r="FBL43" s="16"/>
      <c r="FBM43" s="16"/>
      <c r="FBN43" s="16"/>
      <c r="FBO43" s="16"/>
      <c r="FBP43" s="16"/>
      <c r="FBQ43" s="16"/>
      <c r="FBR43" s="16"/>
      <c r="FBS43" s="16"/>
      <c r="FBT43" s="16"/>
      <c r="FBU43" s="16"/>
      <c r="FBV43" s="16"/>
      <c r="FBW43" s="16"/>
      <c r="FBX43" s="16"/>
      <c r="FBY43" s="16"/>
      <c r="FBZ43" s="16"/>
      <c r="FCA43" s="16"/>
      <c r="FCB43" s="16"/>
      <c r="FCC43" s="16"/>
      <c r="FCD43" s="16"/>
      <c r="FCE43" s="16"/>
      <c r="FCF43" s="16"/>
      <c r="FCG43" s="16"/>
      <c r="FCH43" s="16"/>
      <c r="FCI43" s="16"/>
      <c r="FCJ43" s="16"/>
      <c r="FCK43" s="16"/>
      <c r="FCL43" s="16"/>
      <c r="FCM43" s="16"/>
      <c r="FCN43" s="16"/>
      <c r="FCO43" s="16"/>
      <c r="FCP43" s="16"/>
      <c r="FCQ43" s="16"/>
      <c r="FCR43" s="16"/>
      <c r="FCS43" s="16"/>
      <c r="FCT43" s="16"/>
      <c r="FCU43" s="16"/>
      <c r="FCV43" s="16"/>
      <c r="FCW43" s="16"/>
      <c r="FCX43" s="16"/>
      <c r="FCY43" s="16"/>
      <c r="FCZ43" s="16"/>
      <c r="FDA43" s="16"/>
      <c r="FDB43" s="16"/>
      <c r="FDC43" s="16"/>
      <c r="FDD43" s="16"/>
      <c r="FDE43" s="16"/>
      <c r="FDF43" s="16"/>
      <c r="FDG43" s="16"/>
      <c r="FDH43" s="16"/>
      <c r="FDI43" s="16"/>
      <c r="FDJ43" s="16"/>
      <c r="FDK43" s="16"/>
      <c r="FDL43" s="16"/>
      <c r="FDM43" s="16"/>
      <c r="FDN43" s="16"/>
      <c r="FDO43" s="16"/>
      <c r="FDP43" s="16"/>
      <c r="FDQ43" s="16"/>
      <c r="FDR43" s="16"/>
      <c r="FDS43" s="16"/>
      <c r="FDT43" s="16"/>
      <c r="FDU43" s="16"/>
      <c r="FDV43" s="16"/>
      <c r="FDW43" s="16"/>
      <c r="FDX43" s="16"/>
      <c r="FDY43" s="16"/>
      <c r="FDZ43" s="16"/>
      <c r="FEA43" s="16"/>
      <c r="FEB43" s="16"/>
      <c r="FEC43" s="16"/>
      <c r="FED43" s="16"/>
      <c r="FEE43" s="16"/>
      <c r="FEF43" s="16"/>
      <c r="FEG43" s="16"/>
      <c r="FEH43" s="16"/>
      <c r="FEI43" s="16"/>
      <c r="FEJ43" s="16"/>
      <c r="FEK43" s="16"/>
      <c r="FEL43" s="16"/>
      <c r="FEM43" s="16"/>
      <c r="FEN43" s="16"/>
      <c r="FEO43" s="16"/>
      <c r="FEP43" s="16"/>
      <c r="FEQ43" s="16"/>
      <c r="FER43" s="16"/>
      <c r="FES43" s="16"/>
      <c r="FET43" s="16"/>
      <c r="FEU43" s="16"/>
      <c r="FEV43" s="16"/>
      <c r="FEW43" s="16"/>
      <c r="FEX43" s="16"/>
      <c r="FEY43" s="16"/>
      <c r="FEZ43" s="16"/>
      <c r="FFA43" s="16"/>
      <c r="FFB43" s="16"/>
      <c r="FFC43" s="16"/>
      <c r="FFD43" s="16"/>
      <c r="FFE43" s="16"/>
      <c r="FFF43" s="16"/>
      <c r="FFG43" s="16"/>
      <c r="FFH43" s="16"/>
      <c r="FFI43" s="16"/>
      <c r="FFJ43" s="16"/>
      <c r="FFK43" s="16"/>
      <c r="FFL43" s="16"/>
      <c r="FFM43" s="16"/>
      <c r="FFN43" s="16"/>
      <c r="FFO43" s="16"/>
      <c r="FFP43" s="16"/>
      <c r="FFQ43" s="16"/>
      <c r="FFR43" s="16"/>
      <c r="FFS43" s="16"/>
      <c r="FFT43" s="16"/>
      <c r="FFU43" s="16"/>
      <c r="FFV43" s="16"/>
      <c r="FFW43" s="16"/>
      <c r="FFX43" s="16"/>
      <c r="FFY43" s="16"/>
      <c r="FFZ43" s="16"/>
      <c r="FGA43" s="16"/>
      <c r="FGB43" s="16"/>
      <c r="FGC43" s="16"/>
      <c r="FGD43" s="16"/>
      <c r="FGE43" s="16"/>
      <c r="FGF43" s="16"/>
      <c r="FGG43" s="16"/>
      <c r="FGH43" s="16"/>
      <c r="FGI43" s="16"/>
      <c r="FGJ43" s="16"/>
      <c r="FGK43" s="16"/>
      <c r="FGL43" s="16"/>
      <c r="FGM43" s="16"/>
      <c r="FGN43" s="16"/>
      <c r="FGO43" s="16"/>
      <c r="FGP43" s="16"/>
      <c r="FGQ43" s="16"/>
      <c r="FGR43" s="16"/>
      <c r="FGS43" s="16"/>
      <c r="FGT43" s="16"/>
      <c r="FGU43" s="16"/>
      <c r="FGV43" s="16"/>
      <c r="FGW43" s="16"/>
      <c r="FGX43" s="16"/>
      <c r="FGY43" s="16"/>
      <c r="FGZ43" s="16"/>
      <c r="FHA43" s="16"/>
      <c r="FHB43" s="16"/>
      <c r="FHC43" s="16"/>
      <c r="FHD43" s="16"/>
      <c r="FHE43" s="16"/>
      <c r="FHF43" s="16"/>
      <c r="FHG43" s="16"/>
      <c r="FHH43" s="16"/>
      <c r="FHI43" s="16"/>
      <c r="FHJ43" s="16"/>
      <c r="FHK43" s="16"/>
      <c r="FHL43" s="16"/>
      <c r="FHM43" s="16"/>
      <c r="FHN43" s="16"/>
      <c r="FHO43" s="16"/>
      <c r="FHP43" s="16"/>
      <c r="FHQ43" s="16"/>
      <c r="FHR43" s="16"/>
      <c r="FHS43" s="16"/>
      <c r="FHT43" s="16"/>
      <c r="FHU43" s="16"/>
      <c r="FHV43" s="16"/>
      <c r="FHW43" s="16"/>
      <c r="FHX43" s="16"/>
      <c r="FHY43" s="16"/>
      <c r="FHZ43" s="16"/>
      <c r="FIA43" s="16"/>
      <c r="FIB43" s="16"/>
      <c r="FIC43" s="16"/>
      <c r="FID43" s="16"/>
      <c r="FIE43" s="16"/>
      <c r="FIF43" s="16"/>
      <c r="FIG43" s="16"/>
      <c r="FIH43" s="16"/>
      <c r="FII43" s="16"/>
      <c r="FIJ43" s="16"/>
      <c r="FIK43" s="16"/>
      <c r="FIL43" s="16"/>
      <c r="FIM43" s="16"/>
      <c r="FIN43" s="16"/>
      <c r="FIO43" s="16"/>
      <c r="FIP43" s="16"/>
      <c r="FIQ43" s="16"/>
      <c r="FIR43" s="16"/>
      <c r="FIS43" s="16"/>
      <c r="FIT43" s="16"/>
      <c r="FIU43" s="16"/>
      <c r="FIV43" s="16"/>
      <c r="FIW43" s="16"/>
      <c r="FIX43" s="16"/>
      <c r="FIY43" s="16"/>
      <c r="FIZ43" s="16"/>
      <c r="FJA43" s="16"/>
      <c r="FJB43" s="16"/>
      <c r="FJC43" s="16"/>
      <c r="FJD43" s="16"/>
      <c r="FJE43" s="16"/>
      <c r="FJF43" s="16"/>
      <c r="FJG43" s="16"/>
      <c r="FJH43" s="16"/>
      <c r="FJI43" s="16"/>
      <c r="FJJ43" s="16"/>
      <c r="FJK43" s="16"/>
      <c r="FJL43" s="16"/>
      <c r="FJM43" s="16"/>
      <c r="FJN43" s="16"/>
      <c r="FJO43" s="16"/>
      <c r="FJP43" s="16"/>
      <c r="FJQ43" s="16"/>
      <c r="FJR43" s="16"/>
      <c r="FJS43" s="16"/>
      <c r="FJT43" s="16"/>
      <c r="FJU43" s="16"/>
      <c r="FJV43" s="16"/>
      <c r="FJW43" s="16"/>
      <c r="FJX43" s="16"/>
      <c r="FJY43" s="16"/>
      <c r="FJZ43" s="16"/>
      <c r="FKA43" s="16"/>
      <c r="FKB43" s="16"/>
      <c r="FKC43" s="16"/>
      <c r="FKD43" s="16"/>
      <c r="FKE43" s="16"/>
      <c r="FKF43" s="16"/>
      <c r="FKG43" s="16"/>
      <c r="FKH43" s="16"/>
      <c r="FKI43" s="16"/>
      <c r="FKJ43" s="16"/>
      <c r="FKK43" s="16"/>
      <c r="FKL43" s="16"/>
      <c r="FKM43" s="16"/>
      <c r="FKN43" s="16"/>
      <c r="FKO43" s="16"/>
      <c r="FKP43" s="16"/>
      <c r="FKQ43" s="16"/>
      <c r="FKR43" s="16"/>
      <c r="FKS43" s="16"/>
      <c r="FKT43" s="16"/>
      <c r="FKU43" s="16"/>
      <c r="FKV43" s="16"/>
      <c r="FKW43" s="16"/>
      <c r="FKX43" s="16"/>
      <c r="FKY43" s="16"/>
      <c r="FKZ43" s="16"/>
      <c r="FLA43" s="16"/>
      <c r="FLB43" s="16"/>
      <c r="FLC43" s="16"/>
      <c r="FLD43" s="16"/>
      <c r="FLE43" s="16"/>
      <c r="FLF43" s="16"/>
      <c r="FLG43" s="16"/>
      <c r="FLH43" s="16"/>
      <c r="FLI43" s="16"/>
      <c r="FLJ43" s="16"/>
      <c r="FLK43" s="16"/>
      <c r="FLL43" s="16"/>
      <c r="FLM43" s="16"/>
      <c r="FLN43" s="16"/>
      <c r="FLO43" s="16"/>
      <c r="FLP43" s="16"/>
      <c r="FLQ43" s="16"/>
      <c r="FLR43" s="16"/>
      <c r="FLS43" s="16"/>
      <c r="FLT43" s="16"/>
      <c r="FLU43" s="16"/>
      <c r="FLV43" s="16"/>
      <c r="FLW43" s="16"/>
      <c r="FLX43" s="16"/>
      <c r="FLY43" s="16"/>
      <c r="FLZ43" s="16"/>
      <c r="FMA43" s="16"/>
      <c r="FMB43" s="16"/>
      <c r="FMC43" s="16"/>
      <c r="FMD43" s="16"/>
      <c r="FME43" s="16"/>
      <c r="FMF43" s="16"/>
      <c r="FMG43" s="16"/>
      <c r="FMH43" s="16"/>
      <c r="FMI43" s="16"/>
      <c r="FMJ43" s="16"/>
      <c r="FMK43" s="16"/>
      <c r="FML43" s="16"/>
      <c r="FMM43" s="16"/>
      <c r="FMN43" s="16"/>
      <c r="FMO43" s="16"/>
      <c r="FMP43" s="16"/>
      <c r="FMQ43" s="16"/>
      <c r="FMR43" s="16"/>
      <c r="FMS43" s="16"/>
      <c r="FMT43" s="16"/>
      <c r="FMU43" s="16"/>
      <c r="FMV43" s="16"/>
      <c r="FMW43" s="16"/>
      <c r="FMX43" s="16"/>
      <c r="FMY43" s="16"/>
      <c r="FMZ43" s="16"/>
      <c r="FNA43" s="16"/>
      <c r="FNB43" s="16"/>
      <c r="FNC43" s="16"/>
      <c r="FND43" s="16"/>
      <c r="FNE43" s="16"/>
      <c r="FNF43" s="16"/>
      <c r="FNG43" s="16"/>
      <c r="FNH43" s="16"/>
      <c r="FNI43" s="16"/>
      <c r="FNJ43" s="16"/>
      <c r="FNK43" s="16"/>
      <c r="FNL43" s="16"/>
      <c r="FNM43" s="16"/>
      <c r="FNN43" s="16"/>
      <c r="FNO43" s="16"/>
      <c r="FNP43" s="16"/>
      <c r="FNQ43" s="16"/>
      <c r="FNR43" s="16"/>
      <c r="FNS43" s="16"/>
      <c r="FNT43" s="16"/>
      <c r="FNU43" s="16"/>
      <c r="FNV43" s="16"/>
      <c r="FNW43" s="16"/>
      <c r="FNX43" s="16"/>
      <c r="FNY43" s="16"/>
      <c r="FNZ43" s="16"/>
      <c r="FOA43" s="16"/>
      <c r="FOB43" s="16"/>
      <c r="FOC43" s="16"/>
      <c r="FOD43" s="16"/>
      <c r="FOE43" s="16"/>
      <c r="FOF43" s="16"/>
      <c r="FOG43" s="16"/>
      <c r="FOH43" s="16"/>
      <c r="FOI43" s="16"/>
      <c r="FOJ43" s="16"/>
      <c r="FOK43" s="16"/>
      <c r="FOL43" s="16"/>
      <c r="FOM43" s="16"/>
      <c r="FON43" s="16"/>
      <c r="FOO43" s="16"/>
      <c r="FOP43" s="16"/>
      <c r="FOQ43" s="16"/>
      <c r="FOR43" s="16"/>
      <c r="FOS43" s="16"/>
      <c r="FOT43" s="16"/>
      <c r="FOU43" s="16"/>
      <c r="FOV43" s="16"/>
      <c r="FOW43" s="16"/>
      <c r="FOX43" s="16"/>
      <c r="FOY43" s="16"/>
      <c r="FOZ43" s="16"/>
      <c r="FPA43" s="16"/>
      <c r="FPB43" s="16"/>
      <c r="FPC43" s="16"/>
      <c r="FPD43" s="16"/>
      <c r="FPE43" s="16"/>
      <c r="FPF43" s="16"/>
      <c r="FPG43" s="16"/>
      <c r="FPH43" s="16"/>
      <c r="FPI43" s="16"/>
      <c r="FPJ43" s="16"/>
      <c r="FPK43" s="16"/>
      <c r="FPL43" s="16"/>
      <c r="FPM43" s="16"/>
      <c r="FPN43" s="16"/>
      <c r="FPO43" s="16"/>
      <c r="FPP43" s="16"/>
      <c r="FPQ43" s="16"/>
      <c r="FPR43" s="16"/>
      <c r="FPS43" s="16"/>
      <c r="FPT43" s="16"/>
      <c r="FPU43" s="16"/>
      <c r="FPV43" s="16"/>
      <c r="FPW43" s="16"/>
      <c r="FPX43" s="16"/>
      <c r="FPY43" s="16"/>
      <c r="FPZ43" s="16"/>
      <c r="FQA43" s="16"/>
      <c r="FQB43" s="16"/>
      <c r="FQC43" s="16"/>
      <c r="FQD43" s="16"/>
      <c r="FQE43" s="16"/>
      <c r="FQF43" s="16"/>
      <c r="FQG43" s="16"/>
      <c r="FQH43" s="16"/>
      <c r="FQI43" s="16"/>
      <c r="FQJ43" s="16"/>
      <c r="FQK43" s="16"/>
      <c r="FQL43" s="16"/>
      <c r="FQM43" s="16"/>
      <c r="FQN43" s="16"/>
      <c r="FQO43" s="16"/>
      <c r="FQP43" s="16"/>
      <c r="FQQ43" s="16"/>
      <c r="FQR43" s="16"/>
      <c r="FQS43" s="16"/>
      <c r="FQT43" s="16"/>
      <c r="FQU43" s="16"/>
      <c r="FQV43" s="16"/>
      <c r="FQW43" s="16"/>
      <c r="FQX43" s="16"/>
      <c r="FQY43" s="16"/>
      <c r="FQZ43" s="16"/>
      <c r="FRA43" s="16"/>
      <c r="FRB43" s="16"/>
      <c r="FRC43" s="16"/>
      <c r="FRD43" s="16"/>
      <c r="FRE43" s="16"/>
      <c r="FRF43" s="16"/>
      <c r="FRG43" s="16"/>
      <c r="FRH43" s="16"/>
      <c r="FRI43" s="16"/>
      <c r="FRJ43" s="16"/>
      <c r="FRK43" s="16"/>
      <c r="FRL43" s="16"/>
      <c r="FRM43" s="16"/>
      <c r="FRN43" s="16"/>
      <c r="FRO43" s="16"/>
      <c r="FRP43" s="16"/>
      <c r="FRQ43" s="16"/>
      <c r="FRR43" s="16"/>
      <c r="FRS43" s="16"/>
      <c r="FRT43" s="16"/>
      <c r="FRU43" s="16"/>
      <c r="FRV43" s="16"/>
      <c r="FRW43" s="16"/>
      <c r="FRX43" s="16"/>
      <c r="FRY43" s="16"/>
      <c r="FRZ43" s="16"/>
      <c r="FSA43" s="16"/>
      <c r="FSB43" s="16"/>
      <c r="FSC43" s="16"/>
      <c r="FSD43" s="16"/>
      <c r="FSE43" s="16"/>
      <c r="FSF43" s="16"/>
      <c r="FSG43" s="16"/>
      <c r="FSH43" s="16"/>
      <c r="FSI43" s="16"/>
      <c r="FSJ43" s="16"/>
      <c r="FSK43" s="16"/>
      <c r="FSL43" s="16"/>
      <c r="FSM43" s="16"/>
      <c r="FSN43" s="16"/>
      <c r="FSO43" s="16"/>
      <c r="FSP43" s="16"/>
      <c r="FSQ43" s="16"/>
      <c r="FSR43" s="16"/>
      <c r="FSS43" s="16"/>
      <c r="FST43" s="16"/>
      <c r="FSU43" s="16"/>
      <c r="FSV43" s="16"/>
      <c r="FSW43" s="16"/>
      <c r="FSX43" s="16"/>
      <c r="FSY43" s="16"/>
      <c r="FSZ43" s="16"/>
      <c r="FTA43" s="16"/>
      <c r="FTB43" s="16"/>
      <c r="FTC43" s="16"/>
      <c r="FTD43" s="16"/>
      <c r="FTE43" s="16"/>
      <c r="FTF43" s="16"/>
      <c r="FTG43" s="16"/>
      <c r="FTH43" s="16"/>
      <c r="FTI43" s="16"/>
      <c r="FTJ43" s="16"/>
      <c r="FTK43" s="16"/>
      <c r="FTL43" s="16"/>
      <c r="FTM43" s="16"/>
      <c r="FTN43" s="16"/>
      <c r="FTO43" s="16"/>
      <c r="FTP43" s="16"/>
      <c r="FTQ43" s="16"/>
      <c r="FTR43" s="16"/>
      <c r="FTS43" s="16"/>
      <c r="FTT43" s="16"/>
      <c r="FTU43" s="16"/>
      <c r="FTV43" s="16"/>
      <c r="FTW43" s="16"/>
      <c r="FTX43" s="16"/>
      <c r="FTY43" s="16"/>
      <c r="FTZ43" s="16"/>
      <c r="FUA43" s="16"/>
      <c r="FUB43" s="16"/>
      <c r="FUC43" s="16"/>
      <c r="FUD43" s="16"/>
      <c r="FUE43" s="16"/>
      <c r="FUF43" s="16"/>
      <c r="FUG43" s="16"/>
      <c r="FUH43" s="16"/>
      <c r="FUI43" s="16"/>
      <c r="FUJ43" s="16"/>
      <c r="FUK43" s="16"/>
      <c r="FUL43" s="16"/>
      <c r="FUM43" s="16"/>
      <c r="FUN43" s="16"/>
      <c r="FUO43" s="16"/>
      <c r="FUP43" s="16"/>
      <c r="FUQ43" s="16"/>
      <c r="FUR43" s="16"/>
      <c r="FUS43" s="16"/>
      <c r="FUT43" s="16"/>
      <c r="FUU43" s="16"/>
      <c r="FUV43" s="16"/>
      <c r="FUW43" s="16"/>
      <c r="FUX43" s="16"/>
      <c r="FUY43" s="16"/>
      <c r="FUZ43" s="16"/>
      <c r="FVA43" s="16"/>
      <c r="FVB43" s="16"/>
      <c r="FVC43" s="16"/>
      <c r="FVD43" s="16"/>
      <c r="FVE43" s="16"/>
      <c r="FVF43" s="16"/>
      <c r="FVG43" s="16"/>
      <c r="FVH43" s="16"/>
      <c r="FVI43" s="16"/>
      <c r="FVJ43" s="16"/>
      <c r="FVK43" s="16"/>
      <c r="FVL43" s="16"/>
      <c r="FVM43" s="16"/>
      <c r="FVN43" s="16"/>
      <c r="FVO43" s="16"/>
      <c r="FVP43" s="16"/>
      <c r="FVQ43" s="16"/>
      <c r="FVR43" s="16"/>
      <c r="FVS43" s="16"/>
      <c r="FVT43" s="16"/>
      <c r="FVU43" s="16"/>
      <c r="FVV43" s="16"/>
      <c r="FVW43" s="16"/>
      <c r="FVX43" s="16"/>
      <c r="FVY43" s="16"/>
      <c r="FVZ43" s="16"/>
      <c r="FWA43" s="16"/>
      <c r="FWB43" s="16"/>
      <c r="FWC43" s="16"/>
      <c r="FWD43" s="16"/>
      <c r="FWE43" s="16"/>
      <c r="FWF43" s="16"/>
      <c r="FWG43" s="16"/>
      <c r="FWH43" s="16"/>
      <c r="FWI43" s="16"/>
      <c r="FWJ43" s="16"/>
      <c r="FWK43" s="16"/>
      <c r="FWL43" s="16"/>
      <c r="FWM43" s="16"/>
      <c r="FWN43" s="16"/>
      <c r="FWO43" s="16"/>
      <c r="FWP43" s="16"/>
      <c r="FWQ43" s="16"/>
      <c r="FWR43" s="16"/>
      <c r="FWS43" s="16"/>
      <c r="FWT43" s="16"/>
      <c r="FWU43" s="16"/>
      <c r="FWV43" s="16"/>
      <c r="FWW43" s="16"/>
      <c r="FWX43" s="16"/>
      <c r="FWY43" s="16"/>
      <c r="FWZ43" s="16"/>
      <c r="FXA43" s="16"/>
      <c r="FXB43" s="16"/>
      <c r="FXC43" s="16"/>
      <c r="FXD43" s="16"/>
      <c r="FXE43" s="16"/>
      <c r="FXF43" s="16"/>
      <c r="FXG43" s="16"/>
      <c r="FXH43" s="16"/>
      <c r="FXI43" s="16"/>
      <c r="FXJ43" s="16"/>
      <c r="FXK43" s="16"/>
      <c r="FXL43" s="16"/>
      <c r="FXM43" s="16"/>
      <c r="FXN43" s="16"/>
      <c r="FXO43" s="16"/>
      <c r="FXP43" s="16"/>
      <c r="FXQ43" s="16"/>
      <c r="FXR43" s="16"/>
      <c r="FXS43" s="16"/>
      <c r="FXT43" s="16"/>
      <c r="FXU43" s="16"/>
      <c r="FXV43" s="16"/>
      <c r="FXW43" s="16"/>
      <c r="FXX43" s="16"/>
      <c r="FXY43" s="16"/>
      <c r="FXZ43" s="16"/>
      <c r="FYA43" s="16"/>
      <c r="FYB43" s="16"/>
      <c r="FYC43" s="16"/>
      <c r="FYD43" s="16"/>
      <c r="FYE43" s="16"/>
      <c r="FYF43" s="16"/>
      <c r="FYG43" s="16"/>
      <c r="FYH43" s="16"/>
      <c r="FYI43" s="16"/>
      <c r="FYJ43" s="16"/>
      <c r="FYK43" s="16"/>
      <c r="FYL43" s="16"/>
      <c r="FYM43" s="16"/>
      <c r="FYN43" s="16"/>
      <c r="FYO43" s="16"/>
      <c r="FYP43" s="16"/>
      <c r="FYQ43" s="16"/>
      <c r="FYR43" s="16"/>
      <c r="FYS43" s="16"/>
      <c r="FYT43" s="16"/>
      <c r="FYU43" s="16"/>
      <c r="FYV43" s="16"/>
      <c r="FYW43" s="16"/>
      <c r="FYX43" s="16"/>
      <c r="FYY43" s="16"/>
      <c r="FYZ43" s="16"/>
      <c r="FZA43" s="16"/>
      <c r="FZB43" s="16"/>
      <c r="FZC43" s="16"/>
      <c r="FZD43" s="16"/>
      <c r="FZE43" s="16"/>
      <c r="FZF43" s="16"/>
      <c r="FZG43" s="16"/>
      <c r="FZH43" s="16"/>
      <c r="FZI43" s="16"/>
      <c r="FZJ43" s="16"/>
      <c r="FZK43" s="16"/>
      <c r="FZL43" s="16"/>
      <c r="FZM43" s="16"/>
      <c r="FZN43" s="16"/>
      <c r="FZO43" s="16"/>
      <c r="FZP43" s="16"/>
      <c r="FZQ43" s="16"/>
      <c r="FZR43" s="16"/>
      <c r="FZS43" s="16"/>
      <c r="FZT43" s="16"/>
      <c r="FZU43" s="16"/>
      <c r="FZV43" s="16"/>
      <c r="FZW43" s="16"/>
      <c r="FZX43" s="16"/>
      <c r="FZY43" s="16"/>
      <c r="FZZ43" s="16"/>
      <c r="GAA43" s="16"/>
      <c r="GAB43" s="16"/>
      <c r="GAC43" s="16"/>
      <c r="GAD43" s="16"/>
      <c r="GAE43" s="16"/>
      <c r="GAF43" s="16"/>
      <c r="GAG43" s="16"/>
      <c r="GAH43" s="16"/>
      <c r="GAI43" s="16"/>
      <c r="GAJ43" s="16"/>
      <c r="GAK43" s="16"/>
      <c r="GAL43" s="16"/>
      <c r="GAM43" s="16"/>
      <c r="GAN43" s="16"/>
      <c r="GAO43" s="16"/>
      <c r="GAP43" s="16"/>
      <c r="GAQ43" s="16"/>
      <c r="GAR43" s="16"/>
      <c r="GAS43" s="16"/>
      <c r="GAT43" s="16"/>
      <c r="GAU43" s="16"/>
      <c r="GAV43" s="16"/>
      <c r="GAW43" s="16"/>
      <c r="GAX43" s="16"/>
      <c r="GAY43" s="16"/>
      <c r="GAZ43" s="16"/>
      <c r="GBA43" s="16"/>
      <c r="GBB43" s="16"/>
      <c r="GBC43" s="16"/>
      <c r="GBD43" s="16"/>
      <c r="GBE43" s="16"/>
      <c r="GBF43" s="16"/>
      <c r="GBG43" s="16"/>
      <c r="GBH43" s="16"/>
      <c r="GBI43" s="16"/>
      <c r="GBJ43" s="16"/>
      <c r="GBK43" s="16"/>
      <c r="GBL43" s="16"/>
      <c r="GBM43" s="16"/>
      <c r="GBN43" s="16"/>
      <c r="GBO43" s="16"/>
      <c r="GBP43" s="16"/>
      <c r="GBQ43" s="16"/>
      <c r="GBR43" s="16"/>
      <c r="GBS43" s="16"/>
      <c r="GBT43" s="16"/>
      <c r="GBU43" s="16"/>
      <c r="GBV43" s="16"/>
      <c r="GBW43" s="16"/>
      <c r="GBX43" s="16"/>
      <c r="GBY43" s="16"/>
      <c r="GBZ43" s="16"/>
      <c r="GCA43" s="16"/>
      <c r="GCB43" s="16"/>
      <c r="GCC43" s="16"/>
      <c r="GCD43" s="16"/>
      <c r="GCE43" s="16"/>
      <c r="GCF43" s="16"/>
      <c r="GCG43" s="16"/>
      <c r="GCH43" s="16"/>
      <c r="GCI43" s="16"/>
      <c r="GCJ43" s="16"/>
      <c r="GCK43" s="16"/>
      <c r="GCL43" s="16"/>
      <c r="GCM43" s="16"/>
      <c r="GCN43" s="16"/>
      <c r="GCO43" s="16"/>
      <c r="GCP43" s="16"/>
      <c r="GCQ43" s="16"/>
      <c r="GCR43" s="16"/>
      <c r="GCS43" s="16"/>
      <c r="GCT43" s="16"/>
      <c r="GCU43" s="16"/>
      <c r="GCV43" s="16"/>
      <c r="GCW43" s="16"/>
      <c r="GCX43" s="16"/>
      <c r="GCY43" s="16"/>
      <c r="GCZ43" s="16"/>
      <c r="GDA43" s="16"/>
      <c r="GDB43" s="16"/>
      <c r="GDC43" s="16"/>
      <c r="GDD43" s="16"/>
      <c r="GDE43" s="16"/>
      <c r="GDF43" s="16"/>
      <c r="GDG43" s="16"/>
      <c r="GDH43" s="16"/>
      <c r="GDI43" s="16"/>
      <c r="GDJ43" s="16"/>
      <c r="GDK43" s="16"/>
      <c r="GDL43" s="16"/>
      <c r="GDM43" s="16"/>
      <c r="GDN43" s="16"/>
      <c r="GDO43" s="16"/>
      <c r="GDP43" s="16"/>
      <c r="GDQ43" s="16"/>
      <c r="GDR43" s="16"/>
      <c r="GDS43" s="16"/>
      <c r="GDT43" s="16"/>
      <c r="GDU43" s="16"/>
      <c r="GDV43" s="16"/>
      <c r="GDW43" s="16"/>
      <c r="GDX43" s="16"/>
      <c r="GDY43" s="16"/>
      <c r="GDZ43" s="16"/>
      <c r="GEA43" s="16"/>
      <c r="GEB43" s="16"/>
      <c r="GEC43" s="16"/>
      <c r="GED43" s="16"/>
      <c r="GEE43" s="16"/>
      <c r="GEF43" s="16"/>
      <c r="GEG43" s="16"/>
      <c r="GEH43" s="16"/>
      <c r="GEI43" s="16"/>
      <c r="GEJ43" s="16"/>
      <c r="GEK43" s="16"/>
      <c r="GEL43" s="16"/>
      <c r="GEM43" s="16"/>
      <c r="GEN43" s="16"/>
      <c r="GEO43" s="16"/>
      <c r="GEP43" s="16"/>
      <c r="GEQ43" s="16"/>
      <c r="GER43" s="16"/>
      <c r="GES43" s="16"/>
      <c r="GET43" s="16"/>
      <c r="GEU43" s="16"/>
      <c r="GEV43" s="16"/>
      <c r="GEW43" s="16"/>
      <c r="GEX43" s="16"/>
      <c r="GEY43" s="16"/>
      <c r="GEZ43" s="16"/>
      <c r="GFA43" s="16"/>
      <c r="GFB43" s="16"/>
      <c r="GFC43" s="16"/>
      <c r="GFD43" s="16"/>
      <c r="GFE43" s="16"/>
      <c r="GFF43" s="16"/>
      <c r="GFG43" s="16"/>
      <c r="GFH43" s="16"/>
      <c r="GFI43" s="16"/>
      <c r="GFJ43" s="16"/>
      <c r="GFK43" s="16"/>
      <c r="GFL43" s="16"/>
      <c r="GFM43" s="16"/>
      <c r="GFN43" s="16"/>
      <c r="GFO43" s="16"/>
      <c r="GFP43" s="16"/>
      <c r="GFQ43" s="16"/>
      <c r="GFR43" s="16"/>
      <c r="GFS43" s="16"/>
      <c r="GFT43" s="16"/>
      <c r="GFU43" s="16"/>
      <c r="GFV43" s="16"/>
      <c r="GFW43" s="16"/>
      <c r="GFX43" s="16"/>
      <c r="GFY43" s="16"/>
      <c r="GFZ43" s="16"/>
      <c r="GGA43" s="16"/>
      <c r="GGB43" s="16"/>
      <c r="GGC43" s="16"/>
      <c r="GGD43" s="16"/>
      <c r="GGE43" s="16"/>
      <c r="GGF43" s="16"/>
      <c r="GGG43" s="16"/>
      <c r="GGH43" s="16"/>
      <c r="GGI43" s="16"/>
      <c r="GGJ43" s="16"/>
      <c r="GGK43" s="16"/>
      <c r="GGL43" s="16"/>
      <c r="GGM43" s="16"/>
      <c r="GGN43" s="16"/>
      <c r="GGO43" s="16"/>
      <c r="GGP43" s="16"/>
      <c r="GGQ43" s="16"/>
      <c r="GGR43" s="16"/>
      <c r="GGS43" s="16"/>
      <c r="GGT43" s="16"/>
      <c r="GGU43" s="16"/>
      <c r="GGV43" s="16"/>
      <c r="GGW43" s="16"/>
      <c r="GGX43" s="16"/>
      <c r="GGY43" s="16"/>
      <c r="GGZ43" s="16"/>
      <c r="GHA43" s="16"/>
      <c r="GHB43" s="16"/>
      <c r="GHC43" s="16"/>
      <c r="GHD43" s="16"/>
      <c r="GHE43" s="16"/>
      <c r="GHF43" s="16"/>
      <c r="GHG43" s="16"/>
      <c r="GHH43" s="16"/>
      <c r="GHI43" s="16"/>
      <c r="GHJ43" s="16"/>
      <c r="GHK43" s="16"/>
      <c r="GHL43" s="16"/>
      <c r="GHM43" s="16"/>
      <c r="GHN43" s="16"/>
      <c r="GHO43" s="16"/>
      <c r="GHP43" s="16"/>
      <c r="GHQ43" s="16"/>
      <c r="GHR43" s="16"/>
      <c r="GHS43" s="16"/>
      <c r="GHT43" s="16"/>
      <c r="GHU43" s="16"/>
      <c r="GHV43" s="16"/>
      <c r="GHW43" s="16"/>
      <c r="GHX43" s="16"/>
      <c r="GHY43" s="16"/>
      <c r="GHZ43" s="16"/>
      <c r="GIA43" s="16"/>
      <c r="GIB43" s="16"/>
      <c r="GIC43" s="16"/>
      <c r="GID43" s="16"/>
      <c r="GIE43" s="16"/>
      <c r="GIF43" s="16"/>
      <c r="GIG43" s="16"/>
      <c r="GIH43" s="16"/>
      <c r="GII43" s="16"/>
      <c r="GIJ43" s="16"/>
      <c r="GIK43" s="16"/>
      <c r="GIL43" s="16"/>
      <c r="GIM43" s="16"/>
      <c r="GIN43" s="16"/>
      <c r="GIO43" s="16"/>
      <c r="GIP43" s="16"/>
      <c r="GIQ43" s="16"/>
      <c r="GIR43" s="16"/>
      <c r="GIS43" s="16"/>
      <c r="GIT43" s="16"/>
      <c r="GIU43" s="16"/>
      <c r="GIV43" s="16"/>
      <c r="GIW43" s="16"/>
      <c r="GIX43" s="16"/>
      <c r="GIY43" s="16"/>
      <c r="GIZ43" s="16"/>
      <c r="GJA43" s="16"/>
      <c r="GJB43" s="16"/>
      <c r="GJC43" s="16"/>
      <c r="GJD43" s="16"/>
      <c r="GJE43" s="16"/>
      <c r="GJF43" s="16"/>
      <c r="GJG43" s="16"/>
      <c r="GJH43" s="16"/>
      <c r="GJI43" s="16"/>
      <c r="GJJ43" s="16"/>
      <c r="GJK43" s="16"/>
      <c r="GJL43" s="16"/>
      <c r="GJM43" s="16"/>
      <c r="GJN43" s="16"/>
      <c r="GJO43" s="16"/>
      <c r="GJP43" s="16"/>
      <c r="GJQ43" s="16"/>
      <c r="GJR43" s="16"/>
      <c r="GJS43" s="16"/>
      <c r="GJT43" s="16"/>
      <c r="GJU43" s="16"/>
      <c r="GJV43" s="16"/>
      <c r="GJW43" s="16"/>
      <c r="GJX43" s="16"/>
      <c r="GJY43" s="16"/>
      <c r="GJZ43" s="16"/>
      <c r="GKA43" s="16"/>
      <c r="GKB43" s="16"/>
      <c r="GKC43" s="16"/>
      <c r="GKD43" s="16"/>
      <c r="GKE43" s="16"/>
      <c r="GKF43" s="16"/>
      <c r="GKG43" s="16"/>
      <c r="GKH43" s="16"/>
      <c r="GKI43" s="16"/>
      <c r="GKJ43" s="16"/>
      <c r="GKK43" s="16"/>
      <c r="GKL43" s="16"/>
      <c r="GKM43" s="16"/>
      <c r="GKN43" s="16"/>
      <c r="GKO43" s="16"/>
      <c r="GKP43" s="16"/>
      <c r="GKQ43" s="16"/>
      <c r="GKR43" s="16"/>
      <c r="GKS43" s="16"/>
      <c r="GKT43" s="16"/>
      <c r="GKU43" s="16"/>
      <c r="GKV43" s="16"/>
      <c r="GKW43" s="16"/>
      <c r="GKX43" s="16"/>
      <c r="GKY43" s="16"/>
      <c r="GKZ43" s="16"/>
      <c r="GLA43" s="16"/>
      <c r="GLB43" s="16"/>
      <c r="GLC43" s="16"/>
      <c r="GLD43" s="16"/>
      <c r="GLE43" s="16"/>
      <c r="GLF43" s="16"/>
      <c r="GLG43" s="16"/>
      <c r="GLH43" s="16"/>
      <c r="GLI43" s="16"/>
      <c r="GLJ43" s="16"/>
      <c r="GLK43" s="16"/>
      <c r="GLL43" s="16"/>
      <c r="GLM43" s="16"/>
      <c r="GLN43" s="16"/>
      <c r="GLO43" s="16"/>
      <c r="GLP43" s="16"/>
      <c r="GLQ43" s="16"/>
      <c r="GLR43" s="16"/>
      <c r="GLS43" s="16"/>
      <c r="GLT43" s="16"/>
      <c r="GLU43" s="16"/>
      <c r="GLV43" s="16"/>
      <c r="GLW43" s="16"/>
      <c r="GLX43" s="16"/>
      <c r="GLY43" s="16"/>
      <c r="GLZ43" s="16"/>
      <c r="GMA43" s="16"/>
      <c r="GMB43" s="16"/>
      <c r="GMC43" s="16"/>
      <c r="GMD43" s="16"/>
      <c r="GME43" s="16"/>
      <c r="GMF43" s="16"/>
      <c r="GMG43" s="16"/>
      <c r="GMH43" s="16"/>
      <c r="GMI43" s="16"/>
      <c r="GMJ43" s="16"/>
      <c r="GMK43" s="16"/>
      <c r="GML43" s="16"/>
      <c r="GMM43" s="16"/>
      <c r="GMN43" s="16"/>
      <c r="GMO43" s="16"/>
      <c r="GMP43" s="16"/>
      <c r="GMQ43" s="16"/>
      <c r="GMR43" s="16"/>
      <c r="GMS43" s="16"/>
      <c r="GMT43" s="16"/>
      <c r="GMU43" s="16"/>
      <c r="GMV43" s="16"/>
      <c r="GMW43" s="16"/>
      <c r="GMX43" s="16"/>
      <c r="GMY43" s="16"/>
      <c r="GMZ43" s="16"/>
      <c r="GNA43" s="16"/>
      <c r="GNB43" s="16"/>
      <c r="GNC43" s="16"/>
      <c r="GND43" s="16"/>
      <c r="GNE43" s="16"/>
      <c r="GNF43" s="16"/>
      <c r="GNG43" s="16"/>
      <c r="GNH43" s="16"/>
      <c r="GNI43" s="16"/>
      <c r="GNJ43" s="16"/>
      <c r="GNK43" s="16"/>
      <c r="GNL43" s="16"/>
      <c r="GNM43" s="16"/>
      <c r="GNN43" s="16"/>
      <c r="GNO43" s="16"/>
      <c r="GNP43" s="16"/>
      <c r="GNQ43" s="16"/>
      <c r="GNR43" s="16"/>
      <c r="GNS43" s="16"/>
      <c r="GNT43" s="16"/>
      <c r="GNU43" s="16"/>
      <c r="GNV43" s="16"/>
      <c r="GNW43" s="16"/>
      <c r="GNX43" s="16"/>
      <c r="GNY43" s="16"/>
      <c r="GNZ43" s="16"/>
      <c r="GOA43" s="16"/>
      <c r="GOB43" s="16"/>
      <c r="GOC43" s="16"/>
      <c r="GOD43" s="16"/>
      <c r="GOE43" s="16"/>
      <c r="GOF43" s="16"/>
      <c r="GOG43" s="16"/>
      <c r="GOH43" s="16"/>
      <c r="GOI43" s="16"/>
      <c r="GOJ43" s="16"/>
      <c r="GOK43" s="16"/>
      <c r="GOL43" s="16"/>
      <c r="GOM43" s="16"/>
      <c r="GON43" s="16"/>
      <c r="GOO43" s="16"/>
      <c r="GOP43" s="16"/>
      <c r="GOQ43" s="16"/>
      <c r="GOR43" s="16"/>
      <c r="GOS43" s="16"/>
      <c r="GOT43" s="16"/>
      <c r="GOU43" s="16"/>
      <c r="GOV43" s="16"/>
      <c r="GOW43" s="16"/>
      <c r="GOX43" s="16"/>
      <c r="GOY43" s="16"/>
      <c r="GOZ43" s="16"/>
      <c r="GPA43" s="16"/>
      <c r="GPB43" s="16"/>
      <c r="GPC43" s="16"/>
      <c r="GPD43" s="16"/>
      <c r="GPE43" s="16"/>
      <c r="GPF43" s="16"/>
      <c r="GPG43" s="16"/>
      <c r="GPH43" s="16"/>
      <c r="GPI43" s="16"/>
      <c r="GPJ43" s="16"/>
      <c r="GPK43" s="16"/>
      <c r="GPL43" s="16"/>
      <c r="GPM43" s="16"/>
      <c r="GPN43" s="16"/>
      <c r="GPO43" s="16"/>
      <c r="GPP43" s="16"/>
      <c r="GPQ43" s="16"/>
      <c r="GPR43" s="16"/>
      <c r="GPS43" s="16"/>
      <c r="GPT43" s="16"/>
      <c r="GPU43" s="16"/>
      <c r="GPV43" s="16"/>
      <c r="GPW43" s="16"/>
      <c r="GPX43" s="16"/>
      <c r="GPY43" s="16"/>
      <c r="GPZ43" s="16"/>
      <c r="GQA43" s="16"/>
      <c r="GQB43" s="16"/>
      <c r="GQC43" s="16"/>
      <c r="GQD43" s="16"/>
      <c r="GQE43" s="16"/>
      <c r="GQF43" s="16"/>
      <c r="GQG43" s="16"/>
      <c r="GQH43" s="16"/>
      <c r="GQI43" s="16"/>
      <c r="GQJ43" s="16"/>
      <c r="GQK43" s="16"/>
      <c r="GQL43" s="16"/>
      <c r="GQM43" s="16"/>
      <c r="GQN43" s="16"/>
      <c r="GQO43" s="16"/>
      <c r="GQP43" s="16"/>
      <c r="GQQ43" s="16"/>
      <c r="GQR43" s="16"/>
      <c r="GQS43" s="16"/>
      <c r="GQT43" s="16"/>
      <c r="GQU43" s="16"/>
      <c r="GQV43" s="16"/>
      <c r="GQW43" s="16"/>
      <c r="GQX43" s="16"/>
      <c r="GQY43" s="16"/>
      <c r="GQZ43" s="16"/>
      <c r="GRA43" s="16"/>
      <c r="GRB43" s="16"/>
      <c r="GRC43" s="16"/>
      <c r="GRD43" s="16"/>
      <c r="GRE43" s="16"/>
      <c r="GRF43" s="16"/>
      <c r="GRG43" s="16"/>
      <c r="GRH43" s="16"/>
      <c r="GRI43" s="16"/>
      <c r="GRJ43" s="16"/>
      <c r="GRK43" s="16"/>
      <c r="GRL43" s="16"/>
      <c r="GRM43" s="16"/>
      <c r="GRN43" s="16"/>
      <c r="GRO43" s="16"/>
      <c r="GRP43" s="16"/>
      <c r="GRQ43" s="16"/>
      <c r="GRR43" s="16"/>
      <c r="GRS43" s="16"/>
      <c r="GRT43" s="16"/>
      <c r="GRU43" s="16"/>
      <c r="GRV43" s="16"/>
      <c r="GRW43" s="16"/>
      <c r="GRX43" s="16"/>
      <c r="GRY43" s="16"/>
      <c r="GRZ43" s="16"/>
      <c r="GSA43" s="16"/>
      <c r="GSB43" s="16"/>
      <c r="GSC43" s="16"/>
      <c r="GSD43" s="16"/>
      <c r="GSE43" s="16"/>
      <c r="GSF43" s="16"/>
      <c r="GSG43" s="16"/>
      <c r="GSH43" s="16"/>
      <c r="GSI43" s="16"/>
      <c r="GSJ43" s="16"/>
      <c r="GSK43" s="16"/>
      <c r="GSL43" s="16"/>
      <c r="GSM43" s="16"/>
      <c r="GSN43" s="16"/>
      <c r="GSO43" s="16"/>
      <c r="GSP43" s="16"/>
      <c r="GSQ43" s="16"/>
      <c r="GSR43" s="16"/>
      <c r="GSS43" s="16"/>
      <c r="GST43" s="16"/>
      <c r="GSU43" s="16"/>
      <c r="GSV43" s="16"/>
      <c r="GSW43" s="16"/>
      <c r="GSX43" s="16"/>
      <c r="GSY43" s="16"/>
      <c r="GSZ43" s="16"/>
      <c r="GTA43" s="16"/>
      <c r="GTB43" s="16"/>
      <c r="GTC43" s="16"/>
      <c r="GTD43" s="16"/>
      <c r="GTE43" s="16"/>
      <c r="GTF43" s="16"/>
      <c r="GTG43" s="16"/>
      <c r="GTH43" s="16"/>
      <c r="GTI43" s="16"/>
      <c r="GTJ43" s="16"/>
      <c r="GTK43" s="16"/>
      <c r="GTL43" s="16"/>
      <c r="GTM43" s="16"/>
      <c r="GTN43" s="16"/>
      <c r="GTO43" s="16"/>
      <c r="GTP43" s="16"/>
      <c r="GTQ43" s="16"/>
      <c r="GTR43" s="16"/>
      <c r="GTS43" s="16"/>
      <c r="GTT43" s="16"/>
      <c r="GTU43" s="16"/>
      <c r="GTV43" s="16"/>
      <c r="GTW43" s="16"/>
      <c r="GTX43" s="16"/>
      <c r="GTY43" s="16"/>
      <c r="GTZ43" s="16"/>
      <c r="GUA43" s="16"/>
      <c r="GUB43" s="16"/>
      <c r="GUC43" s="16"/>
      <c r="GUD43" s="16"/>
      <c r="GUE43" s="16"/>
      <c r="GUF43" s="16"/>
      <c r="GUG43" s="16"/>
      <c r="GUH43" s="16"/>
      <c r="GUI43" s="16"/>
      <c r="GUJ43" s="16"/>
      <c r="GUK43" s="16"/>
      <c r="GUL43" s="16"/>
      <c r="GUM43" s="16"/>
      <c r="GUN43" s="16"/>
      <c r="GUO43" s="16"/>
      <c r="GUP43" s="16"/>
      <c r="GUQ43" s="16"/>
      <c r="GUR43" s="16"/>
      <c r="GUS43" s="16"/>
      <c r="GUT43" s="16"/>
      <c r="GUU43" s="16"/>
      <c r="GUV43" s="16"/>
      <c r="GUW43" s="16"/>
      <c r="GUX43" s="16"/>
      <c r="GUY43" s="16"/>
      <c r="GUZ43" s="16"/>
      <c r="GVA43" s="16"/>
      <c r="GVB43" s="16"/>
      <c r="GVC43" s="16"/>
      <c r="GVD43" s="16"/>
      <c r="GVE43" s="16"/>
      <c r="GVF43" s="16"/>
      <c r="GVG43" s="16"/>
      <c r="GVH43" s="16"/>
      <c r="GVI43" s="16"/>
      <c r="GVJ43" s="16"/>
      <c r="GVK43" s="16"/>
      <c r="GVL43" s="16"/>
      <c r="GVM43" s="16"/>
      <c r="GVN43" s="16"/>
      <c r="GVO43" s="16"/>
      <c r="GVP43" s="16"/>
      <c r="GVQ43" s="16"/>
      <c r="GVR43" s="16"/>
      <c r="GVS43" s="16"/>
      <c r="GVT43" s="16"/>
      <c r="GVU43" s="16"/>
      <c r="GVV43" s="16"/>
      <c r="GVW43" s="16"/>
      <c r="GVX43" s="16"/>
      <c r="GVY43" s="16"/>
      <c r="GVZ43" s="16"/>
      <c r="GWA43" s="16"/>
      <c r="GWB43" s="16"/>
      <c r="GWC43" s="16"/>
      <c r="GWD43" s="16"/>
      <c r="GWE43" s="16"/>
      <c r="GWF43" s="16"/>
      <c r="GWG43" s="16"/>
      <c r="GWH43" s="16"/>
      <c r="GWI43" s="16"/>
      <c r="GWJ43" s="16"/>
      <c r="GWK43" s="16"/>
      <c r="GWL43" s="16"/>
      <c r="GWM43" s="16"/>
      <c r="GWN43" s="16"/>
      <c r="GWO43" s="16"/>
      <c r="GWP43" s="16"/>
      <c r="GWQ43" s="16"/>
      <c r="GWR43" s="16"/>
      <c r="GWS43" s="16"/>
      <c r="GWT43" s="16"/>
      <c r="GWU43" s="16"/>
      <c r="GWV43" s="16"/>
      <c r="GWW43" s="16"/>
      <c r="GWX43" s="16"/>
      <c r="GWY43" s="16"/>
      <c r="GWZ43" s="16"/>
      <c r="GXA43" s="16"/>
      <c r="GXB43" s="16"/>
      <c r="GXC43" s="16"/>
      <c r="GXD43" s="16"/>
      <c r="GXE43" s="16"/>
      <c r="GXF43" s="16"/>
      <c r="GXG43" s="16"/>
      <c r="GXH43" s="16"/>
      <c r="GXI43" s="16"/>
      <c r="GXJ43" s="16"/>
      <c r="GXK43" s="16"/>
      <c r="GXL43" s="16"/>
      <c r="GXM43" s="16"/>
      <c r="GXN43" s="16"/>
      <c r="GXO43" s="16"/>
      <c r="GXP43" s="16"/>
      <c r="GXQ43" s="16"/>
      <c r="GXR43" s="16"/>
      <c r="GXS43" s="16"/>
      <c r="GXT43" s="16"/>
      <c r="GXU43" s="16"/>
      <c r="GXV43" s="16"/>
      <c r="GXW43" s="16"/>
      <c r="GXX43" s="16"/>
      <c r="GXY43" s="16"/>
      <c r="GXZ43" s="16"/>
      <c r="GYA43" s="16"/>
      <c r="GYB43" s="16"/>
      <c r="GYC43" s="16"/>
      <c r="GYD43" s="16"/>
      <c r="GYE43" s="16"/>
      <c r="GYF43" s="16"/>
      <c r="GYG43" s="16"/>
      <c r="GYH43" s="16"/>
      <c r="GYI43" s="16"/>
      <c r="GYJ43" s="16"/>
      <c r="GYK43" s="16"/>
      <c r="GYL43" s="16"/>
      <c r="GYM43" s="16"/>
      <c r="GYN43" s="16"/>
      <c r="GYO43" s="16"/>
      <c r="GYP43" s="16"/>
      <c r="GYQ43" s="16"/>
      <c r="GYR43" s="16"/>
      <c r="GYS43" s="16"/>
      <c r="GYT43" s="16"/>
      <c r="GYU43" s="16"/>
      <c r="GYV43" s="16"/>
      <c r="GYW43" s="16"/>
      <c r="GYX43" s="16"/>
      <c r="GYY43" s="16"/>
      <c r="GYZ43" s="16"/>
      <c r="GZA43" s="16"/>
      <c r="GZB43" s="16"/>
      <c r="GZC43" s="16"/>
      <c r="GZD43" s="16"/>
      <c r="GZE43" s="16"/>
      <c r="GZF43" s="16"/>
      <c r="GZG43" s="16"/>
      <c r="GZH43" s="16"/>
      <c r="GZI43" s="16"/>
      <c r="GZJ43" s="16"/>
      <c r="GZK43" s="16"/>
      <c r="GZL43" s="16"/>
      <c r="GZM43" s="16"/>
      <c r="GZN43" s="16"/>
      <c r="GZO43" s="16"/>
      <c r="GZP43" s="16"/>
      <c r="GZQ43" s="16"/>
      <c r="GZR43" s="16"/>
      <c r="GZS43" s="16"/>
      <c r="GZT43" s="16"/>
      <c r="GZU43" s="16"/>
      <c r="GZV43" s="16"/>
      <c r="GZW43" s="16"/>
      <c r="GZX43" s="16"/>
      <c r="GZY43" s="16"/>
      <c r="GZZ43" s="16"/>
      <c r="HAA43" s="16"/>
      <c r="HAB43" s="16"/>
      <c r="HAC43" s="16"/>
      <c r="HAD43" s="16"/>
      <c r="HAE43" s="16"/>
      <c r="HAF43" s="16"/>
      <c r="HAG43" s="16"/>
      <c r="HAH43" s="16"/>
      <c r="HAI43" s="16"/>
      <c r="HAJ43" s="16"/>
      <c r="HAK43" s="16"/>
      <c r="HAL43" s="16"/>
      <c r="HAM43" s="16"/>
      <c r="HAN43" s="16"/>
      <c r="HAO43" s="16"/>
      <c r="HAP43" s="16"/>
      <c r="HAQ43" s="16"/>
      <c r="HAR43" s="16"/>
      <c r="HAS43" s="16"/>
      <c r="HAT43" s="16"/>
      <c r="HAU43" s="16"/>
      <c r="HAV43" s="16"/>
      <c r="HAW43" s="16"/>
      <c r="HAX43" s="16"/>
      <c r="HAY43" s="16"/>
      <c r="HAZ43" s="16"/>
      <c r="HBA43" s="16"/>
      <c r="HBB43" s="16"/>
      <c r="HBC43" s="16"/>
      <c r="HBD43" s="16"/>
      <c r="HBE43" s="16"/>
      <c r="HBF43" s="16"/>
      <c r="HBG43" s="16"/>
      <c r="HBH43" s="16"/>
      <c r="HBI43" s="16"/>
      <c r="HBJ43" s="16"/>
      <c r="HBK43" s="16"/>
      <c r="HBL43" s="16"/>
      <c r="HBM43" s="16"/>
      <c r="HBN43" s="16"/>
      <c r="HBO43" s="16"/>
      <c r="HBP43" s="16"/>
      <c r="HBQ43" s="16"/>
      <c r="HBR43" s="16"/>
      <c r="HBS43" s="16"/>
      <c r="HBT43" s="16"/>
      <c r="HBU43" s="16"/>
      <c r="HBV43" s="16"/>
      <c r="HBW43" s="16"/>
      <c r="HBX43" s="16"/>
      <c r="HBY43" s="16"/>
      <c r="HBZ43" s="16"/>
      <c r="HCA43" s="16"/>
      <c r="HCB43" s="16"/>
      <c r="HCC43" s="16"/>
      <c r="HCD43" s="16"/>
      <c r="HCE43" s="16"/>
      <c r="HCF43" s="16"/>
      <c r="HCG43" s="16"/>
      <c r="HCH43" s="16"/>
      <c r="HCI43" s="16"/>
      <c r="HCJ43" s="16"/>
      <c r="HCK43" s="16"/>
      <c r="HCL43" s="16"/>
      <c r="HCM43" s="16"/>
      <c r="HCN43" s="16"/>
      <c r="HCO43" s="16"/>
      <c r="HCP43" s="16"/>
      <c r="HCQ43" s="16"/>
      <c r="HCR43" s="16"/>
      <c r="HCS43" s="16"/>
      <c r="HCT43" s="16"/>
      <c r="HCU43" s="16"/>
      <c r="HCV43" s="16"/>
      <c r="HCW43" s="16"/>
      <c r="HCX43" s="16"/>
      <c r="HCY43" s="16"/>
      <c r="HCZ43" s="16"/>
      <c r="HDA43" s="16"/>
      <c r="HDB43" s="16"/>
      <c r="HDC43" s="16"/>
      <c r="HDD43" s="16"/>
      <c r="HDE43" s="16"/>
      <c r="HDF43" s="16"/>
      <c r="HDG43" s="16"/>
      <c r="HDH43" s="16"/>
      <c r="HDI43" s="16"/>
      <c r="HDJ43" s="16"/>
      <c r="HDK43" s="16"/>
      <c r="HDL43" s="16"/>
      <c r="HDM43" s="16"/>
      <c r="HDN43" s="16"/>
      <c r="HDO43" s="16"/>
      <c r="HDP43" s="16"/>
      <c r="HDQ43" s="16"/>
      <c r="HDR43" s="16"/>
      <c r="HDS43" s="16"/>
      <c r="HDT43" s="16"/>
      <c r="HDU43" s="16"/>
      <c r="HDV43" s="16"/>
      <c r="HDW43" s="16"/>
      <c r="HDX43" s="16"/>
      <c r="HDY43" s="16"/>
      <c r="HDZ43" s="16"/>
      <c r="HEA43" s="16"/>
      <c r="HEB43" s="16"/>
      <c r="HEC43" s="16"/>
      <c r="HED43" s="16"/>
      <c r="HEE43" s="16"/>
      <c r="HEF43" s="16"/>
      <c r="HEG43" s="16"/>
      <c r="HEH43" s="16"/>
      <c r="HEI43" s="16"/>
      <c r="HEJ43" s="16"/>
      <c r="HEK43" s="16"/>
      <c r="HEL43" s="16"/>
      <c r="HEM43" s="16"/>
      <c r="HEN43" s="16"/>
      <c r="HEO43" s="16"/>
      <c r="HEP43" s="16"/>
      <c r="HEQ43" s="16"/>
      <c r="HER43" s="16"/>
      <c r="HES43" s="16"/>
      <c r="HET43" s="16"/>
      <c r="HEU43" s="16"/>
      <c r="HEV43" s="16"/>
      <c r="HEW43" s="16"/>
      <c r="HEX43" s="16"/>
      <c r="HEY43" s="16"/>
      <c r="HEZ43" s="16"/>
      <c r="HFA43" s="16"/>
      <c r="HFB43" s="16"/>
      <c r="HFC43" s="16"/>
      <c r="HFD43" s="16"/>
      <c r="HFE43" s="16"/>
      <c r="HFF43" s="16"/>
      <c r="HFG43" s="16"/>
      <c r="HFH43" s="16"/>
      <c r="HFI43" s="16"/>
      <c r="HFJ43" s="16"/>
      <c r="HFK43" s="16"/>
      <c r="HFL43" s="16"/>
      <c r="HFM43" s="16"/>
      <c r="HFN43" s="16"/>
      <c r="HFO43" s="16"/>
      <c r="HFP43" s="16"/>
      <c r="HFQ43" s="16"/>
      <c r="HFR43" s="16"/>
      <c r="HFS43" s="16"/>
      <c r="HFT43" s="16"/>
      <c r="HFU43" s="16"/>
      <c r="HFV43" s="16"/>
      <c r="HFW43" s="16"/>
      <c r="HFX43" s="16"/>
      <c r="HFY43" s="16"/>
      <c r="HFZ43" s="16"/>
      <c r="HGA43" s="16"/>
      <c r="HGB43" s="16"/>
      <c r="HGC43" s="16"/>
      <c r="HGD43" s="16"/>
      <c r="HGE43" s="16"/>
      <c r="HGF43" s="16"/>
      <c r="HGG43" s="16"/>
      <c r="HGH43" s="16"/>
      <c r="HGI43" s="16"/>
      <c r="HGJ43" s="16"/>
      <c r="HGK43" s="16"/>
      <c r="HGL43" s="16"/>
      <c r="HGM43" s="16"/>
      <c r="HGN43" s="16"/>
      <c r="HGO43" s="16"/>
      <c r="HGP43" s="16"/>
      <c r="HGQ43" s="16"/>
      <c r="HGR43" s="16"/>
      <c r="HGS43" s="16"/>
      <c r="HGT43" s="16"/>
      <c r="HGU43" s="16"/>
      <c r="HGV43" s="16"/>
      <c r="HGW43" s="16"/>
      <c r="HGX43" s="16"/>
      <c r="HGY43" s="16"/>
      <c r="HGZ43" s="16"/>
      <c r="HHA43" s="16"/>
      <c r="HHB43" s="16"/>
      <c r="HHC43" s="16"/>
      <c r="HHD43" s="16"/>
      <c r="HHE43" s="16"/>
      <c r="HHF43" s="16"/>
      <c r="HHG43" s="16"/>
      <c r="HHH43" s="16"/>
      <c r="HHI43" s="16"/>
      <c r="HHJ43" s="16"/>
      <c r="HHK43" s="16"/>
      <c r="HHL43" s="16"/>
      <c r="HHM43" s="16"/>
      <c r="HHN43" s="16"/>
      <c r="HHO43" s="16"/>
      <c r="HHP43" s="16"/>
      <c r="HHQ43" s="16"/>
      <c r="HHR43" s="16"/>
      <c r="HHS43" s="16"/>
      <c r="HHT43" s="16"/>
      <c r="HHU43" s="16"/>
      <c r="HHV43" s="16"/>
      <c r="HHW43" s="16"/>
      <c r="HHX43" s="16"/>
      <c r="HHY43" s="16"/>
      <c r="HHZ43" s="16"/>
      <c r="HIA43" s="16"/>
      <c r="HIB43" s="16"/>
      <c r="HIC43" s="16"/>
      <c r="HID43" s="16"/>
      <c r="HIE43" s="16"/>
      <c r="HIF43" s="16"/>
      <c r="HIG43" s="16"/>
      <c r="HIH43" s="16"/>
      <c r="HII43" s="16"/>
      <c r="HIJ43" s="16"/>
      <c r="HIK43" s="16"/>
      <c r="HIL43" s="16"/>
      <c r="HIM43" s="16"/>
      <c r="HIN43" s="16"/>
      <c r="HIO43" s="16"/>
      <c r="HIP43" s="16"/>
      <c r="HIQ43" s="16"/>
      <c r="HIR43" s="16"/>
      <c r="HIS43" s="16"/>
      <c r="HIT43" s="16"/>
      <c r="HIU43" s="16"/>
      <c r="HIV43" s="16"/>
      <c r="HIW43" s="16"/>
      <c r="HIX43" s="16"/>
      <c r="HIY43" s="16"/>
      <c r="HIZ43" s="16"/>
      <c r="HJA43" s="16"/>
      <c r="HJB43" s="16"/>
      <c r="HJC43" s="16"/>
      <c r="HJD43" s="16"/>
      <c r="HJE43" s="16"/>
      <c r="HJF43" s="16"/>
      <c r="HJG43" s="16"/>
      <c r="HJH43" s="16"/>
      <c r="HJI43" s="16"/>
      <c r="HJJ43" s="16"/>
      <c r="HJK43" s="16"/>
      <c r="HJL43" s="16"/>
      <c r="HJM43" s="16"/>
      <c r="HJN43" s="16"/>
      <c r="HJO43" s="16"/>
      <c r="HJP43" s="16"/>
      <c r="HJQ43" s="16"/>
      <c r="HJR43" s="16"/>
      <c r="HJS43" s="16"/>
      <c r="HJT43" s="16"/>
      <c r="HJU43" s="16"/>
      <c r="HJV43" s="16"/>
      <c r="HJW43" s="16"/>
      <c r="HJX43" s="16"/>
      <c r="HJY43" s="16"/>
      <c r="HJZ43" s="16"/>
      <c r="HKA43" s="16"/>
      <c r="HKB43" s="16"/>
      <c r="HKC43" s="16"/>
      <c r="HKD43" s="16"/>
      <c r="HKE43" s="16"/>
      <c r="HKF43" s="16"/>
      <c r="HKG43" s="16"/>
      <c r="HKH43" s="16"/>
      <c r="HKI43" s="16"/>
      <c r="HKJ43" s="16"/>
      <c r="HKK43" s="16"/>
      <c r="HKL43" s="16"/>
      <c r="HKM43" s="16"/>
      <c r="HKN43" s="16"/>
      <c r="HKO43" s="16"/>
      <c r="HKP43" s="16"/>
      <c r="HKQ43" s="16"/>
      <c r="HKR43" s="16"/>
      <c r="HKS43" s="16"/>
      <c r="HKT43" s="16"/>
      <c r="HKU43" s="16"/>
      <c r="HKV43" s="16"/>
      <c r="HKW43" s="16"/>
      <c r="HKX43" s="16"/>
      <c r="HKY43" s="16"/>
      <c r="HKZ43" s="16"/>
      <c r="HLA43" s="16"/>
      <c r="HLB43" s="16"/>
      <c r="HLC43" s="16"/>
      <c r="HLD43" s="16"/>
      <c r="HLE43" s="16"/>
      <c r="HLF43" s="16"/>
      <c r="HLG43" s="16"/>
      <c r="HLH43" s="16"/>
      <c r="HLI43" s="16"/>
      <c r="HLJ43" s="16"/>
      <c r="HLK43" s="16"/>
      <c r="HLL43" s="16"/>
      <c r="HLM43" s="16"/>
      <c r="HLN43" s="16"/>
      <c r="HLO43" s="16"/>
      <c r="HLP43" s="16"/>
      <c r="HLQ43" s="16"/>
      <c r="HLR43" s="16"/>
      <c r="HLS43" s="16"/>
      <c r="HLT43" s="16"/>
      <c r="HLU43" s="16"/>
      <c r="HLV43" s="16"/>
      <c r="HLW43" s="16"/>
      <c r="HLX43" s="16"/>
      <c r="HLY43" s="16"/>
      <c r="HLZ43" s="16"/>
      <c r="HMA43" s="16"/>
      <c r="HMB43" s="16"/>
      <c r="HMC43" s="16"/>
      <c r="HMD43" s="16"/>
      <c r="HME43" s="16"/>
      <c r="HMF43" s="16"/>
      <c r="HMG43" s="16"/>
      <c r="HMH43" s="16"/>
      <c r="HMI43" s="16"/>
      <c r="HMJ43" s="16"/>
      <c r="HMK43" s="16"/>
      <c r="HML43" s="16"/>
      <c r="HMM43" s="16"/>
      <c r="HMN43" s="16"/>
      <c r="HMO43" s="16"/>
      <c r="HMP43" s="16"/>
      <c r="HMQ43" s="16"/>
      <c r="HMR43" s="16"/>
      <c r="HMS43" s="16"/>
      <c r="HMT43" s="16"/>
      <c r="HMU43" s="16"/>
      <c r="HMV43" s="16"/>
      <c r="HMW43" s="16"/>
      <c r="HMX43" s="16"/>
      <c r="HMY43" s="16"/>
      <c r="HMZ43" s="16"/>
      <c r="HNA43" s="16"/>
      <c r="HNB43" s="16"/>
      <c r="HNC43" s="16"/>
      <c r="HND43" s="16"/>
      <c r="HNE43" s="16"/>
      <c r="HNF43" s="16"/>
      <c r="HNG43" s="16"/>
      <c r="HNH43" s="16"/>
      <c r="HNI43" s="16"/>
      <c r="HNJ43" s="16"/>
      <c r="HNK43" s="16"/>
      <c r="HNL43" s="16"/>
      <c r="HNM43" s="16"/>
      <c r="HNN43" s="16"/>
      <c r="HNO43" s="16"/>
      <c r="HNP43" s="16"/>
      <c r="HNQ43" s="16"/>
      <c r="HNR43" s="16"/>
      <c r="HNS43" s="16"/>
      <c r="HNT43" s="16"/>
      <c r="HNU43" s="16"/>
      <c r="HNV43" s="16"/>
      <c r="HNW43" s="16"/>
      <c r="HNX43" s="16"/>
      <c r="HNY43" s="16"/>
      <c r="HNZ43" s="16"/>
      <c r="HOA43" s="16"/>
      <c r="HOB43" s="16"/>
      <c r="HOC43" s="16"/>
      <c r="HOD43" s="16"/>
      <c r="HOE43" s="16"/>
      <c r="HOF43" s="16"/>
      <c r="HOG43" s="16"/>
      <c r="HOH43" s="16"/>
      <c r="HOI43" s="16"/>
      <c r="HOJ43" s="16"/>
      <c r="HOK43" s="16"/>
      <c r="HOL43" s="16"/>
      <c r="HOM43" s="16"/>
      <c r="HON43" s="16"/>
      <c r="HOO43" s="16"/>
      <c r="HOP43" s="16"/>
      <c r="HOQ43" s="16"/>
      <c r="HOR43" s="16"/>
      <c r="HOS43" s="16"/>
      <c r="HOT43" s="16"/>
      <c r="HOU43" s="16"/>
      <c r="HOV43" s="16"/>
      <c r="HOW43" s="16"/>
      <c r="HOX43" s="16"/>
      <c r="HOY43" s="16"/>
      <c r="HOZ43" s="16"/>
      <c r="HPA43" s="16"/>
      <c r="HPB43" s="16"/>
      <c r="HPC43" s="16"/>
      <c r="HPD43" s="16"/>
      <c r="HPE43" s="16"/>
      <c r="HPF43" s="16"/>
      <c r="HPG43" s="16"/>
      <c r="HPH43" s="16"/>
      <c r="HPI43" s="16"/>
      <c r="HPJ43" s="16"/>
      <c r="HPK43" s="16"/>
      <c r="HPL43" s="16"/>
      <c r="HPM43" s="16"/>
      <c r="HPN43" s="16"/>
      <c r="HPO43" s="16"/>
      <c r="HPP43" s="16"/>
      <c r="HPQ43" s="16"/>
      <c r="HPR43" s="16"/>
      <c r="HPS43" s="16"/>
      <c r="HPT43" s="16"/>
      <c r="HPU43" s="16"/>
      <c r="HPV43" s="16"/>
      <c r="HPW43" s="16"/>
      <c r="HPX43" s="16"/>
      <c r="HPY43" s="16"/>
      <c r="HPZ43" s="16"/>
      <c r="HQA43" s="16"/>
      <c r="HQB43" s="16"/>
      <c r="HQC43" s="16"/>
      <c r="HQD43" s="16"/>
      <c r="HQE43" s="16"/>
      <c r="HQF43" s="16"/>
      <c r="HQG43" s="16"/>
      <c r="HQH43" s="16"/>
      <c r="HQI43" s="16"/>
      <c r="HQJ43" s="16"/>
      <c r="HQK43" s="16"/>
      <c r="HQL43" s="16"/>
      <c r="HQM43" s="16"/>
      <c r="HQN43" s="16"/>
      <c r="HQO43" s="16"/>
      <c r="HQP43" s="16"/>
      <c r="HQQ43" s="16"/>
      <c r="HQR43" s="16"/>
      <c r="HQS43" s="16"/>
      <c r="HQT43" s="16"/>
      <c r="HQU43" s="16"/>
      <c r="HQV43" s="16"/>
      <c r="HQW43" s="16"/>
      <c r="HQX43" s="16"/>
      <c r="HQY43" s="16"/>
      <c r="HQZ43" s="16"/>
      <c r="HRA43" s="16"/>
      <c r="HRB43" s="16"/>
      <c r="HRC43" s="16"/>
      <c r="HRD43" s="16"/>
      <c r="HRE43" s="16"/>
      <c r="HRF43" s="16"/>
      <c r="HRG43" s="16"/>
      <c r="HRH43" s="16"/>
      <c r="HRI43" s="16"/>
      <c r="HRJ43" s="16"/>
      <c r="HRK43" s="16"/>
      <c r="HRL43" s="16"/>
      <c r="HRM43" s="16"/>
      <c r="HRN43" s="16"/>
      <c r="HRO43" s="16"/>
      <c r="HRP43" s="16"/>
      <c r="HRQ43" s="16"/>
      <c r="HRR43" s="16"/>
      <c r="HRS43" s="16"/>
      <c r="HRT43" s="16"/>
      <c r="HRU43" s="16"/>
      <c r="HRV43" s="16"/>
      <c r="HRW43" s="16"/>
      <c r="HRX43" s="16"/>
      <c r="HRY43" s="16"/>
      <c r="HRZ43" s="16"/>
      <c r="HSA43" s="16"/>
      <c r="HSB43" s="16"/>
      <c r="HSC43" s="16"/>
      <c r="HSD43" s="16"/>
      <c r="HSE43" s="16"/>
      <c r="HSF43" s="16"/>
      <c r="HSG43" s="16"/>
      <c r="HSH43" s="16"/>
      <c r="HSI43" s="16"/>
      <c r="HSJ43" s="16"/>
      <c r="HSK43" s="16"/>
      <c r="HSL43" s="16"/>
      <c r="HSM43" s="16"/>
      <c r="HSN43" s="16"/>
      <c r="HSO43" s="16"/>
      <c r="HSP43" s="16"/>
      <c r="HSQ43" s="16"/>
      <c r="HSR43" s="16"/>
      <c r="HSS43" s="16"/>
      <c r="HST43" s="16"/>
      <c r="HSU43" s="16"/>
      <c r="HSV43" s="16"/>
      <c r="HSW43" s="16"/>
      <c r="HSX43" s="16"/>
      <c r="HSY43" s="16"/>
      <c r="HSZ43" s="16"/>
      <c r="HTA43" s="16"/>
      <c r="HTB43" s="16"/>
      <c r="HTC43" s="16"/>
      <c r="HTD43" s="16"/>
      <c r="HTE43" s="16"/>
      <c r="HTF43" s="16"/>
      <c r="HTG43" s="16"/>
      <c r="HTH43" s="16"/>
      <c r="HTI43" s="16"/>
      <c r="HTJ43" s="16"/>
      <c r="HTK43" s="16"/>
      <c r="HTL43" s="16"/>
      <c r="HTM43" s="16"/>
      <c r="HTN43" s="16"/>
      <c r="HTO43" s="16"/>
      <c r="HTP43" s="16"/>
      <c r="HTQ43" s="16"/>
      <c r="HTR43" s="16"/>
      <c r="HTS43" s="16"/>
      <c r="HTT43" s="16"/>
      <c r="HTU43" s="16"/>
      <c r="HTV43" s="16"/>
      <c r="HTW43" s="16"/>
      <c r="HTX43" s="16"/>
      <c r="HTY43" s="16"/>
      <c r="HTZ43" s="16"/>
      <c r="HUA43" s="16"/>
      <c r="HUB43" s="16"/>
      <c r="HUC43" s="16"/>
      <c r="HUD43" s="16"/>
      <c r="HUE43" s="16"/>
      <c r="HUF43" s="16"/>
      <c r="HUG43" s="16"/>
      <c r="HUH43" s="16"/>
      <c r="HUI43" s="16"/>
      <c r="HUJ43" s="16"/>
      <c r="HUK43" s="16"/>
      <c r="HUL43" s="16"/>
      <c r="HUM43" s="16"/>
      <c r="HUN43" s="16"/>
      <c r="HUO43" s="16"/>
      <c r="HUP43" s="16"/>
      <c r="HUQ43" s="16"/>
      <c r="HUR43" s="16"/>
      <c r="HUS43" s="16"/>
      <c r="HUT43" s="16"/>
      <c r="HUU43" s="16"/>
      <c r="HUV43" s="16"/>
      <c r="HUW43" s="16"/>
      <c r="HUX43" s="16"/>
      <c r="HUY43" s="16"/>
      <c r="HUZ43" s="16"/>
      <c r="HVA43" s="16"/>
      <c r="HVB43" s="16"/>
      <c r="HVC43" s="16"/>
      <c r="HVD43" s="16"/>
      <c r="HVE43" s="16"/>
      <c r="HVF43" s="16"/>
      <c r="HVG43" s="16"/>
      <c r="HVH43" s="16"/>
      <c r="HVI43" s="16"/>
      <c r="HVJ43" s="16"/>
      <c r="HVK43" s="16"/>
      <c r="HVL43" s="16"/>
      <c r="HVM43" s="16"/>
      <c r="HVN43" s="16"/>
      <c r="HVO43" s="16"/>
      <c r="HVP43" s="16"/>
      <c r="HVQ43" s="16"/>
      <c r="HVR43" s="16"/>
      <c r="HVS43" s="16"/>
      <c r="HVT43" s="16"/>
      <c r="HVU43" s="16"/>
      <c r="HVV43" s="16"/>
      <c r="HVW43" s="16"/>
      <c r="HVX43" s="16"/>
      <c r="HVY43" s="16"/>
      <c r="HVZ43" s="16"/>
      <c r="HWA43" s="16"/>
      <c r="HWB43" s="16"/>
      <c r="HWC43" s="16"/>
      <c r="HWD43" s="16"/>
      <c r="HWE43" s="16"/>
      <c r="HWF43" s="16"/>
      <c r="HWG43" s="16"/>
      <c r="HWH43" s="16"/>
      <c r="HWI43" s="16"/>
      <c r="HWJ43" s="16"/>
      <c r="HWK43" s="16"/>
      <c r="HWL43" s="16"/>
      <c r="HWM43" s="16"/>
      <c r="HWN43" s="16"/>
      <c r="HWO43" s="16"/>
      <c r="HWP43" s="16"/>
      <c r="HWQ43" s="16"/>
      <c r="HWR43" s="16"/>
      <c r="HWS43" s="16"/>
      <c r="HWT43" s="16"/>
      <c r="HWU43" s="16"/>
      <c r="HWV43" s="16"/>
      <c r="HWW43" s="16"/>
      <c r="HWX43" s="16"/>
      <c r="HWY43" s="16"/>
      <c r="HWZ43" s="16"/>
      <c r="HXA43" s="16"/>
      <c r="HXB43" s="16"/>
      <c r="HXC43" s="16"/>
      <c r="HXD43" s="16"/>
      <c r="HXE43" s="16"/>
      <c r="HXF43" s="16"/>
      <c r="HXG43" s="16"/>
      <c r="HXH43" s="16"/>
      <c r="HXI43" s="16"/>
      <c r="HXJ43" s="16"/>
      <c r="HXK43" s="16"/>
      <c r="HXL43" s="16"/>
      <c r="HXM43" s="16"/>
      <c r="HXN43" s="16"/>
      <c r="HXO43" s="16"/>
      <c r="HXP43" s="16"/>
      <c r="HXQ43" s="16"/>
      <c r="HXR43" s="16"/>
      <c r="HXS43" s="16"/>
      <c r="HXT43" s="16"/>
      <c r="HXU43" s="16"/>
      <c r="HXV43" s="16"/>
      <c r="HXW43" s="16"/>
      <c r="HXX43" s="16"/>
      <c r="HXY43" s="16"/>
      <c r="HXZ43" s="16"/>
      <c r="HYA43" s="16"/>
      <c r="HYB43" s="16"/>
      <c r="HYC43" s="16"/>
      <c r="HYD43" s="16"/>
      <c r="HYE43" s="16"/>
      <c r="HYF43" s="16"/>
      <c r="HYG43" s="16"/>
      <c r="HYH43" s="16"/>
      <c r="HYI43" s="16"/>
      <c r="HYJ43" s="16"/>
      <c r="HYK43" s="16"/>
      <c r="HYL43" s="16"/>
      <c r="HYM43" s="16"/>
      <c r="HYN43" s="16"/>
      <c r="HYO43" s="16"/>
      <c r="HYP43" s="16"/>
      <c r="HYQ43" s="16"/>
      <c r="HYR43" s="16"/>
      <c r="HYS43" s="16"/>
      <c r="HYT43" s="16"/>
      <c r="HYU43" s="16"/>
      <c r="HYV43" s="16"/>
      <c r="HYW43" s="16"/>
      <c r="HYX43" s="16"/>
      <c r="HYY43" s="16"/>
      <c r="HYZ43" s="16"/>
      <c r="HZA43" s="16"/>
      <c r="HZB43" s="16"/>
      <c r="HZC43" s="16"/>
      <c r="HZD43" s="16"/>
      <c r="HZE43" s="16"/>
      <c r="HZF43" s="16"/>
      <c r="HZG43" s="16"/>
      <c r="HZH43" s="16"/>
      <c r="HZI43" s="16"/>
      <c r="HZJ43" s="16"/>
      <c r="HZK43" s="16"/>
      <c r="HZL43" s="16"/>
      <c r="HZM43" s="16"/>
      <c r="HZN43" s="16"/>
      <c r="HZO43" s="16"/>
      <c r="HZP43" s="16"/>
      <c r="HZQ43" s="16"/>
      <c r="HZR43" s="16"/>
      <c r="HZS43" s="16"/>
      <c r="HZT43" s="16"/>
      <c r="HZU43" s="16"/>
      <c r="HZV43" s="16"/>
      <c r="HZW43" s="16"/>
      <c r="HZX43" s="16"/>
      <c r="HZY43" s="16"/>
      <c r="HZZ43" s="16"/>
      <c r="IAA43" s="16"/>
      <c r="IAB43" s="16"/>
      <c r="IAC43" s="16"/>
      <c r="IAD43" s="16"/>
      <c r="IAE43" s="16"/>
      <c r="IAF43" s="16"/>
      <c r="IAG43" s="16"/>
      <c r="IAH43" s="16"/>
      <c r="IAI43" s="16"/>
      <c r="IAJ43" s="16"/>
      <c r="IAK43" s="16"/>
      <c r="IAL43" s="16"/>
      <c r="IAM43" s="16"/>
      <c r="IAN43" s="16"/>
      <c r="IAO43" s="16"/>
      <c r="IAP43" s="16"/>
      <c r="IAQ43" s="16"/>
      <c r="IAR43" s="16"/>
      <c r="IAS43" s="16"/>
      <c r="IAT43" s="16"/>
      <c r="IAU43" s="16"/>
      <c r="IAV43" s="16"/>
      <c r="IAW43" s="16"/>
      <c r="IAX43" s="16"/>
      <c r="IAY43" s="16"/>
      <c r="IAZ43" s="16"/>
      <c r="IBA43" s="16"/>
      <c r="IBB43" s="16"/>
      <c r="IBC43" s="16"/>
      <c r="IBD43" s="16"/>
      <c r="IBE43" s="16"/>
      <c r="IBF43" s="16"/>
      <c r="IBG43" s="16"/>
      <c r="IBH43" s="16"/>
      <c r="IBI43" s="16"/>
      <c r="IBJ43" s="16"/>
      <c r="IBK43" s="16"/>
      <c r="IBL43" s="16"/>
      <c r="IBM43" s="16"/>
      <c r="IBN43" s="16"/>
      <c r="IBO43" s="16"/>
      <c r="IBP43" s="16"/>
      <c r="IBQ43" s="16"/>
      <c r="IBR43" s="16"/>
      <c r="IBS43" s="16"/>
      <c r="IBT43" s="16"/>
      <c r="IBU43" s="16"/>
      <c r="IBV43" s="16"/>
      <c r="IBW43" s="16"/>
      <c r="IBX43" s="16"/>
      <c r="IBY43" s="16"/>
      <c r="IBZ43" s="16"/>
      <c r="ICA43" s="16"/>
      <c r="ICB43" s="16"/>
      <c r="ICC43" s="16"/>
      <c r="ICD43" s="16"/>
      <c r="ICE43" s="16"/>
      <c r="ICF43" s="16"/>
      <c r="ICG43" s="16"/>
      <c r="ICH43" s="16"/>
      <c r="ICI43" s="16"/>
      <c r="ICJ43" s="16"/>
      <c r="ICK43" s="16"/>
      <c r="ICL43" s="16"/>
      <c r="ICM43" s="16"/>
      <c r="ICN43" s="16"/>
      <c r="ICO43" s="16"/>
      <c r="ICP43" s="16"/>
      <c r="ICQ43" s="16"/>
      <c r="ICR43" s="16"/>
      <c r="ICS43" s="16"/>
      <c r="ICT43" s="16"/>
      <c r="ICU43" s="16"/>
      <c r="ICV43" s="16"/>
      <c r="ICW43" s="16"/>
      <c r="ICX43" s="16"/>
      <c r="ICY43" s="16"/>
      <c r="ICZ43" s="16"/>
      <c r="IDA43" s="16"/>
      <c r="IDB43" s="16"/>
      <c r="IDC43" s="16"/>
      <c r="IDD43" s="16"/>
      <c r="IDE43" s="16"/>
      <c r="IDF43" s="16"/>
      <c r="IDG43" s="16"/>
      <c r="IDH43" s="16"/>
      <c r="IDI43" s="16"/>
      <c r="IDJ43" s="16"/>
      <c r="IDK43" s="16"/>
      <c r="IDL43" s="16"/>
      <c r="IDM43" s="16"/>
      <c r="IDN43" s="16"/>
      <c r="IDO43" s="16"/>
      <c r="IDP43" s="16"/>
      <c r="IDQ43" s="16"/>
      <c r="IDR43" s="16"/>
      <c r="IDS43" s="16"/>
      <c r="IDT43" s="16"/>
      <c r="IDU43" s="16"/>
      <c r="IDV43" s="16"/>
      <c r="IDW43" s="16"/>
      <c r="IDX43" s="16"/>
      <c r="IDY43" s="16"/>
      <c r="IDZ43" s="16"/>
      <c r="IEA43" s="16"/>
      <c r="IEB43" s="16"/>
      <c r="IEC43" s="16"/>
      <c r="IED43" s="16"/>
      <c r="IEE43" s="16"/>
      <c r="IEF43" s="16"/>
      <c r="IEG43" s="16"/>
      <c r="IEH43" s="16"/>
      <c r="IEI43" s="16"/>
      <c r="IEJ43" s="16"/>
      <c r="IEK43" s="16"/>
      <c r="IEL43" s="16"/>
      <c r="IEM43" s="16"/>
      <c r="IEN43" s="16"/>
      <c r="IEO43" s="16"/>
      <c r="IEP43" s="16"/>
      <c r="IEQ43" s="16"/>
      <c r="IER43" s="16"/>
      <c r="IES43" s="16"/>
      <c r="IET43" s="16"/>
      <c r="IEU43" s="16"/>
      <c r="IEV43" s="16"/>
      <c r="IEW43" s="16"/>
      <c r="IEX43" s="16"/>
      <c r="IEY43" s="16"/>
      <c r="IEZ43" s="16"/>
      <c r="IFA43" s="16"/>
      <c r="IFB43" s="16"/>
      <c r="IFC43" s="16"/>
      <c r="IFD43" s="16"/>
      <c r="IFE43" s="16"/>
      <c r="IFF43" s="16"/>
      <c r="IFG43" s="16"/>
      <c r="IFH43" s="16"/>
      <c r="IFI43" s="16"/>
      <c r="IFJ43" s="16"/>
      <c r="IFK43" s="16"/>
      <c r="IFL43" s="16"/>
      <c r="IFM43" s="16"/>
      <c r="IFN43" s="16"/>
      <c r="IFO43" s="16"/>
      <c r="IFP43" s="16"/>
      <c r="IFQ43" s="16"/>
      <c r="IFR43" s="16"/>
      <c r="IFS43" s="16"/>
      <c r="IFT43" s="16"/>
      <c r="IFU43" s="16"/>
      <c r="IFV43" s="16"/>
      <c r="IFW43" s="16"/>
      <c r="IFX43" s="16"/>
      <c r="IFY43" s="16"/>
      <c r="IFZ43" s="16"/>
      <c r="IGA43" s="16"/>
      <c r="IGB43" s="16"/>
      <c r="IGC43" s="16"/>
      <c r="IGD43" s="16"/>
      <c r="IGE43" s="16"/>
      <c r="IGF43" s="16"/>
      <c r="IGG43" s="16"/>
      <c r="IGH43" s="16"/>
      <c r="IGI43" s="16"/>
      <c r="IGJ43" s="16"/>
      <c r="IGK43" s="16"/>
      <c r="IGL43" s="16"/>
      <c r="IGM43" s="16"/>
      <c r="IGN43" s="16"/>
      <c r="IGO43" s="16"/>
      <c r="IGP43" s="16"/>
      <c r="IGQ43" s="16"/>
      <c r="IGR43" s="16"/>
      <c r="IGS43" s="16"/>
      <c r="IGT43" s="16"/>
      <c r="IGU43" s="16"/>
      <c r="IGV43" s="16"/>
      <c r="IGW43" s="16"/>
      <c r="IGX43" s="16"/>
      <c r="IGY43" s="16"/>
      <c r="IGZ43" s="16"/>
      <c r="IHA43" s="16"/>
      <c r="IHB43" s="16"/>
      <c r="IHC43" s="16"/>
      <c r="IHD43" s="16"/>
      <c r="IHE43" s="16"/>
      <c r="IHF43" s="16"/>
      <c r="IHG43" s="16"/>
      <c r="IHH43" s="16"/>
      <c r="IHI43" s="16"/>
      <c r="IHJ43" s="16"/>
      <c r="IHK43" s="16"/>
      <c r="IHL43" s="16"/>
      <c r="IHM43" s="16"/>
      <c r="IHN43" s="16"/>
      <c r="IHO43" s="16"/>
      <c r="IHP43" s="16"/>
      <c r="IHQ43" s="16"/>
      <c r="IHR43" s="16"/>
      <c r="IHS43" s="16"/>
      <c r="IHT43" s="16"/>
      <c r="IHU43" s="16"/>
      <c r="IHV43" s="16"/>
      <c r="IHW43" s="16"/>
      <c r="IHX43" s="16"/>
      <c r="IHY43" s="16"/>
      <c r="IHZ43" s="16"/>
      <c r="IIA43" s="16"/>
      <c r="IIB43" s="16"/>
      <c r="IIC43" s="16"/>
      <c r="IID43" s="16"/>
      <c r="IIE43" s="16"/>
      <c r="IIF43" s="16"/>
      <c r="IIG43" s="16"/>
      <c r="IIH43" s="16"/>
      <c r="III43" s="16"/>
      <c r="IIJ43" s="16"/>
      <c r="IIK43" s="16"/>
      <c r="IIL43" s="16"/>
      <c r="IIM43" s="16"/>
      <c r="IIN43" s="16"/>
      <c r="IIO43" s="16"/>
      <c r="IIP43" s="16"/>
      <c r="IIQ43" s="16"/>
      <c r="IIR43" s="16"/>
      <c r="IIS43" s="16"/>
      <c r="IIT43" s="16"/>
      <c r="IIU43" s="16"/>
      <c r="IIV43" s="16"/>
      <c r="IIW43" s="16"/>
      <c r="IIX43" s="16"/>
      <c r="IIY43" s="16"/>
      <c r="IIZ43" s="16"/>
      <c r="IJA43" s="16"/>
      <c r="IJB43" s="16"/>
      <c r="IJC43" s="16"/>
      <c r="IJD43" s="16"/>
      <c r="IJE43" s="16"/>
      <c r="IJF43" s="16"/>
      <c r="IJG43" s="16"/>
      <c r="IJH43" s="16"/>
      <c r="IJI43" s="16"/>
      <c r="IJJ43" s="16"/>
      <c r="IJK43" s="16"/>
      <c r="IJL43" s="16"/>
      <c r="IJM43" s="16"/>
      <c r="IJN43" s="16"/>
      <c r="IJO43" s="16"/>
      <c r="IJP43" s="16"/>
      <c r="IJQ43" s="16"/>
      <c r="IJR43" s="16"/>
      <c r="IJS43" s="16"/>
      <c r="IJT43" s="16"/>
      <c r="IJU43" s="16"/>
      <c r="IJV43" s="16"/>
      <c r="IJW43" s="16"/>
      <c r="IJX43" s="16"/>
      <c r="IJY43" s="16"/>
      <c r="IJZ43" s="16"/>
      <c r="IKA43" s="16"/>
      <c r="IKB43" s="16"/>
      <c r="IKC43" s="16"/>
      <c r="IKD43" s="16"/>
      <c r="IKE43" s="16"/>
      <c r="IKF43" s="16"/>
      <c r="IKG43" s="16"/>
      <c r="IKH43" s="16"/>
      <c r="IKI43" s="16"/>
      <c r="IKJ43" s="16"/>
      <c r="IKK43" s="16"/>
      <c r="IKL43" s="16"/>
      <c r="IKM43" s="16"/>
      <c r="IKN43" s="16"/>
      <c r="IKO43" s="16"/>
      <c r="IKP43" s="16"/>
      <c r="IKQ43" s="16"/>
      <c r="IKR43" s="16"/>
      <c r="IKS43" s="16"/>
      <c r="IKT43" s="16"/>
      <c r="IKU43" s="16"/>
      <c r="IKV43" s="16"/>
      <c r="IKW43" s="16"/>
      <c r="IKX43" s="16"/>
      <c r="IKY43" s="16"/>
      <c r="IKZ43" s="16"/>
      <c r="ILA43" s="16"/>
      <c r="ILB43" s="16"/>
      <c r="ILC43" s="16"/>
      <c r="ILD43" s="16"/>
      <c r="ILE43" s="16"/>
      <c r="ILF43" s="16"/>
      <c r="ILG43" s="16"/>
      <c r="ILH43" s="16"/>
      <c r="ILI43" s="16"/>
      <c r="ILJ43" s="16"/>
      <c r="ILK43" s="16"/>
      <c r="ILL43" s="16"/>
      <c r="ILM43" s="16"/>
      <c r="ILN43" s="16"/>
      <c r="ILO43" s="16"/>
      <c r="ILP43" s="16"/>
      <c r="ILQ43" s="16"/>
      <c r="ILR43" s="16"/>
      <c r="ILS43" s="16"/>
      <c r="ILT43" s="16"/>
      <c r="ILU43" s="16"/>
      <c r="ILV43" s="16"/>
      <c r="ILW43" s="16"/>
      <c r="ILX43" s="16"/>
      <c r="ILY43" s="16"/>
      <c r="ILZ43" s="16"/>
      <c r="IMA43" s="16"/>
      <c r="IMB43" s="16"/>
      <c r="IMC43" s="16"/>
      <c r="IMD43" s="16"/>
      <c r="IME43" s="16"/>
      <c r="IMF43" s="16"/>
      <c r="IMG43" s="16"/>
      <c r="IMH43" s="16"/>
      <c r="IMI43" s="16"/>
      <c r="IMJ43" s="16"/>
      <c r="IMK43" s="16"/>
      <c r="IML43" s="16"/>
      <c r="IMM43" s="16"/>
      <c r="IMN43" s="16"/>
      <c r="IMO43" s="16"/>
      <c r="IMP43" s="16"/>
      <c r="IMQ43" s="16"/>
      <c r="IMR43" s="16"/>
      <c r="IMS43" s="16"/>
      <c r="IMT43" s="16"/>
      <c r="IMU43" s="16"/>
      <c r="IMV43" s="16"/>
      <c r="IMW43" s="16"/>
      <c r="IMX43" s="16"/>
      <c r="IMY43" s="16"/>
      <c r="IMZ43" s="16"/>
      <c r="INA43" s="16"/>
      <c r="INB43" s="16"/>
      <c r="INC43" s="16"/>
      <c r="IND43" s="16"/>
      <c r="INE43" s="16"/>
      <c r="INF43" s="16"/>
      <c r="ING43" s="16"/>
      <c r="INH43" s="16"/>
      <c r="INI43" s="16"/>
      <c r="INJ43" s="16"/>
      <c r="INK43" s="16"/>
      <c r="INL43" s="16"/>
      <c r="INM43" s="16"/>
      <c r="INN43" s="16"/>
      <c r="INO43" s="16"/>
      <c r="INP43" s="16"/>
      <c r="INQ43" s="16"/>
      <c r="INR43" s="16"/>
      <c r="INS43" s="16"/>
      <c r="INT43" s="16"/>
      <c r="INU43" s="16"/>
      <c r="INV43" s="16"/>
      <c r="INW43" s="16"/>
      <c r="INX43" s="16"/>
      <c r="INY43" s="16"/>
      <c r="INZ43" s="16"/>
      <c r="IOA43" s="16"/>
      <c r="IOB43" s="16"/>
      <c r="IOC43" s="16"/>
      <c r="IOD43" s="16"/>
      <c r="IOE43" s="16"/>
      <c r="IOF43" s="16"/>
      <c r="IOG43" s="16"/>
      <c r="IOH43" s="16"/>
      <c r="IOI43" s="16"/>
      <c r="IOJ43" s="16"/>
      <c r="IOK43" s="16"/>
      <c r="IOL43" s="16"/>
      <c r="IOM43" s="16"/>
      <c r="ION43" s="16"/>
      <c r="IOO43" s="16"/>
      <c r="IOP43" s="16"/>
      <c r="IOQ43" s="16"/>
      <c r="IOR43" s="16"/>
      <c r="IOS43" s="16"/>
      <c r="IOT43" s="16"/>
      <c r="IOU43" s="16"/>
      <c r="IOV43" s="16"/>
      <c r="IOW43" s="16"/>
      <c r="IOX43" s="16"/>
      <c r="IOY43" s="16"/>
      <c r="IOZ43" s="16"/>
      <c r="IPA43" s="16"/>
      <c r="IPB43" s="16"/>
      <c r="IPC43" s="16"/>
      <c r="IPD43" s="16"/>
      <c r="IPE43" s="16"/>
      <c r="IPF43" s="16"/>
      <c r="IPG43" s="16"/>
      <c r="IPH43" s="16"/>
      <c r="IPI43" s="16"/>
      <c r="IPJ43" s="16"/>
      <c r="IPK43" s="16"/>
      <c r="IPL43" s="16"/>
      <c r="IPM43" s="16"/>
      <c r="IPN43" s="16"/>
      <c r="IPO43" s="16"/>
      <c r="IPP43" s="16"/>
      <c r="IPQ43" s="16"/>
      <c r="IPR43" s="16"/>
      <c r="IPS43" s="16"/>
      <c r="IPT43" s="16"/>
      <c r="IPU43" s="16"/>
      <c r="IPV43" s="16"/>
      <c r="IPW43" s="16"/>
      <c r="IPX43" s="16"/>
      <c r="IPY43" s="16"/>
      <c r="IPZ43" s="16"/>
      <c r="IQA43" s="16"/>
      <c r="IQB43" s="16"/>
      <c r="IQC43" s="16"/>
      <c r="IQD43" s="16"/>
      <c r="IQE43" s="16"/>
      <c r="IQF43" s="16"/>
      <c r="IQG43" s="16"/>
      <c r="IQH43" s="16"/>
      <c r="IQI43" s="16"/>
      <c r="IQJ43" s="16"/>
      <c r="IQK43" s="16"/>
      <c r="IQL43" s="16"/>
      <c r="IQM43" s="16"/>
      <c r="IQN43" s="16"/>
      <c r="IQO43" s="16"/>
      <c r="IQP43" s="16"/>
      <c r="IQQ43" s="16"/>
      <c r="IQR43" s="16"/>
      <c r="IQS43" s="16"/>
      <c r="IQT43" s="16"/>
      <c r="IQU43" s="16"/>
      <c r="IQV43" s="16"/>
      <c r="IQW43" s="16"/>
      <c r="IQX43" s="16"/>
      <c r="IQY43" s="16"/>
      <c r="IQZ43" s="16"/>
      <c r="IRA43" s="16"/>
      <c r="IRB43" s="16"/>
      <c r="IRC43" s="16"/>
      <c r="IRD43" s="16"/>
      <c r="IRE43" s="16"/>
      <c r="IRF43" s="16"/>
      <c r="IRG43" s="16"/>
      <c r="IRH43" s="16"/>
      <c r="IRI43" s="16"/>
      <c r="IRJ43" s="16"/>
      <c r="IRK43" s="16"/>
      <c r="IRL43" s="16"/>
      <c r="IRM43" s="16"/>
      <c r="IRN43" s="16"/>
      <c r="IRO43" s="16"/>
      <c r="IRP43" s="16"/>
      <c r="IRQ43" s="16"/>
      <c r="IRR43" s="16"/>
      <c r="IRS43" s="16"/>
      <c r="IRT43" s="16"/>
      <c r="IRU43" s="16"/>
      <c r="IRV43" s="16"/>
      <c r="IRW43" s="16"/>
      <c r="IRX43" s="16"/>
      <c r="IRY43" s="16"/>
      <c r="IRZ43" s="16"/>
      <c r="ISA43" s="16"/>
      <c r="ISB43" s="16"/>
      <c r="ISC43" s="16"/>
      <c r="ISD43" s="16"/>
      <c r="ISE43" s="16"/>
      <c r="ISF43" s="16"/>
      <c r="ISG43" s="16"/>
      <c r="ISH43" s="16"/>
      <c r="ISI43" s="16"/>
      <c r="ISJ43" s="16"/>
      <c r="ISK43" s="16"/>
      <c r="ISL43" s="16"/>
      <c r="ISM43" s="16"/>
      <c r="ISN43" s="16"/>
      <c r="ISO43" s="16"/>
      <c r="ISP43" s="16"/>
      <c r="ISQ43" s="16"/>
      <c r="ISR43" s="16"/>
      <c r="ISS43" s="16"/>
      <c r="IST43" s="16"/>
      <c r="ISU43" s="16"/>
      <c r="ISV43" s="16"/>
      <c r="ISW43" s="16"/>
      <c r="ISX43" s="16"/>
      <c r="ISY43" s="16"/>
      <c r="ISZ43" s="16"/>
      <c r="ITA43" s="16"/>
      <c r="ITB43" s="16"/>
      <c r="ITC43" s="16"/>
      <c r="ITD43" s="16"/>
      <c r="ITE43" s="16"/>
      <c r="ITF43" s="16"/>
      <c r="ITG43" s="16"/>
      <c r="ITH43" s="16"/>
      <c r="ITI43" s="16"/>
      <c r="ITJ43" s="16"/>
      <c r="ITK43" s="16"/>
      <c r="ITL43" s="16"/>
      <c r="ITM43" s="16"/>
      <c r="ITN43" s="16"/>
      <c r="ITO43" s="16"/>
      <c r="ITP43" s="16"/>
      <c r="ITQ43" s="16"/>
      <c r="ITR43" s="16"/>
      <c r="ITS43" s="16"/>
      <c r="ITT43" s="16"/>
      <c r="ITU43" s="16"/>
      <c r="ITV43" s="16"/>
      <c r="ITW43" s="16"/>
      <c r="ITX43" s="16"/>
      <c r="ITY43" s="16"/>
      <c r="ITZ43" s="16"/>
      <c r="IUA43" s="16"/>
      <c r="IUB43" s="16"/>
      <c r="IUC43" s="16"/>
      <c r="IUD43" s="16"/>
      <c r="IUE43" s="16"/>
      <c r="IUF43" s="16"/>
      <c r="IUG43" s="16"/>
      <c r="IUH43" s="16"/>
      <c r="IUI43" s="16"/>
      <c r="IUJ43" s="16"/>
      <c r="IUK43" s="16"/>
      <c r="IUL43" s="16"/>
      <c r="IUM43" s="16"/>
      <c r="IUN43" s="16"/>
      <c r="IUO43" s="16"/>
      <c r="IUP43" s="16"/>
      <c r="IUQ43" s="16"/>
      <c r="IUR43" s="16"/>
      <c r="IUS43" s="16"/>
      <c r="IUT43" s="16"/>
      <c r="IUU43" s="16"/>
      <c r="IUV43" s="16"/>
      <c r="IUW43" s="16"/>
      <c r="IUX43" s="16"/>
      <c r="IUY43" s="16"/>
      <c r="IUZ43" s="16"/>
      <c r="IVA43" s="16"/>
      <c r="IVB43" s="16"/>
      <c r="IVC43" s="16"/>
      <c r="IVD43" s="16"/>
      <c r="IVE43" s="16"/>
      <c r="IVF43" s="16"/>
      <c r="IVG43" s="16"/>
      <c r="IVH43" s="16"/>
      <c r="IVI43" s="16"/>
      <c r="IVJ43" s="16"/>
      <c r="IVK43" s="16"/>
      <c r="IVL43" s="16"/>
      <c r="IVM43" s="16"/>
      <c r="IVN43" s="16"/>
      <c r="IVO43" s="16"/>
      <c r="IVP43" s="16"/>
      <c r="IVQ43" s="16"/>
      <c r="IVR43" s="16"/>
      <c r="IVS43" s="16"/>
      <c r="IVT43" s="16"/>
      <c r="IVU43" s="16"/>
      <c r="IVV43" s="16"/>
      <c r="IVW43" s="16"/>
      <c r="IVX43" s="16"/>
      <c r="IVY43" s="16"/>
      <c r="IVZ43" s="16"/>
      <c r="IWA43" s="16"/>
      <c r="IWB43" s="16"/>
      <c r="IWC43" s="16"/>
      <c r="IWD43" s="16"/>
      <c r="IWE43" s="16"/>
      <c r="IWF43" s="16"/>
      <c r="IWG43" s="16"/>
      <c r="IWH43" s="16"/>
      <c r="IWI43" s="16"/>
      <c r="IWJ43" s="16"/>
      <c r="IWK43" s="16"/>
      <c r="IWL43" s="16"/>
      <c r="IWM43" s="16"/>
      <c r="IWN43" s="16"/>
      <c r="IWO43" s="16"/>
      <c r="IWP43" s="16"/>
      <c r="IWQ43" s="16"/>
      <c r="IWR43" s="16"/>
      <c r="IWS43" s="16"/>
      <c r="IWT43" s="16"/>
      <c r="IWU43" s="16"/>
      <c r="IWV43" s="16"/>
      <c r="IWW43" s="16"/>
      <c r="IWX43" s="16"/>
      <c r="IWY43" s="16"/>
      <c r="IWZ43" s="16"/>
      <c r="IXA43" s="16"/>
      <c r="IXB43" s="16"/>
      <c r="IXC43" s="16"/>
      <c r="IXD43" s="16"/>
      <c r="IXE43" s="16"/>
      <c r="IXF43" s="16"/>
      <c r="IXG43" s="16"/>
      <c r="IXH43" s="16"/>
      <c r="IXI43" s="16"/>
      <c r="IXJ43" s="16"/>
      <c r="IXK43" s="16"/>
      <c r="IXL43" s="16"/>
      <c r="IXM43" s="16"/>
      <c r="IXN43" s="16"/>
      <c r="IXO43" s="16"/>
      <c r="IXP43" s="16"/>
      <c r="IXQ43" s="16"/>
      <c r="IXR43" s="16"/>
      <c r="IXS43" s="16"/>
      <c r="IXT43" s="16"/>
      <c r="IXU43" s="16"/>
      <c r="IXV43" s="16"/>
      <c r="IXW43" s="16"/>
      <c r="IXX43" s="16"/>
      <c r="IXY43" s="16"/>
      <c r="IXZ43" s="16"/>
      <c r="IYA43" s="16"/>
      <c r="IYB43" s="16"/>
      <c r="IYC43" s="16"/>
      <c r="IYD43" s="16"/>
      <c r="IYE43" s="16"/>
      <c r="IYF43" s="16"/>
      <c r="IYG43" s="16"/>
      <c r="IYH43" s="16"/>
      <c r="IYI43" s="16"/>
      <c r="IYJ43" s="16"/>
      <c r="IYK43" s="16"/>
      <c r="IYL43" s="16"/>
      <c r="IYM43" s="16"/>
      <c r="IYN43" s="16"/>
      <c r="IYO43" s="16"/>
      <c r="IYP43" s="16"/>
      <c r="IYQ43" s="16"/>
      <c r="IYR43" s="16"/>
      <c r="IYS43" s="16"/>
      <c r="IYT43" s="16"/>
      <c r="IYU43" s="16"/>
      <c r="IYV43" s="16"/>
      <c r="IYW43" s="16"/>
      <c r="IYX43" s="16"/>
      <c r="IYY43" s="16"/>
      <c r="IYZ43" s="16"/>
      <c r="IZA43" s="16"/>
      <c r="IZB43" s="16"/>
      <c r="IZC43" s="16"/>
      <c r="IZD43" s="16"/>
      <c r="IZE43" s="16"/>
      <c r="IZF43" s="16"/>
      <c r="IZG43" s="16"/>
      <c r="IZH43" s="16"/>
      <c r="IZI43" s="16"/>
      <c r="IZJ43" s="16"/>
      <c r="IZK43" s="16"/>
      <c r="IZL43" s="16"/>
      <c r="IZM43" s="16"/>
      <c r="IZN43" s="16"/>
      <c r="IZO43" s="16"/>
      <c r="IZP43" s="16"/>
      <c r="IZQ43" s="16"/>
      <c r="IZR43" s="16"/>
      <c r="IZS43" s="16"/>
      <c r="IZT43" s="16"/>
      <c r="IZU43" s="16"/>
      <c r="IZV43" s="16"/>
      <c r="IZW43" s="16"/>
      <c r="IZX43" s="16"/>
      <c r="IZY43" s="16"/>
      <c r="IZZ43" s="16"/>
      <c r="JAA43" s="16"/>
      <c r="JAB43" s="16"/>
      <c r="JAC43" s="16"/>
      <c r="JAD43" s="16"/>
      <c r="JAE43" s="16"/>
      <c r="JAF43" s="16"/>
      <c r="JAG43" s="16"/>
      <c r="JAH43" s="16"/>
      <c r="JAI43" s="16"/>
      <c r="JAJ43" s="16"/>
      <c r="JAK43" s="16"/>
      <c r="JAL43" s="16"/>
      <c r="JAM43" s="16"/>
      <c r="JAN43" s="16"/>
      <c r="JAO43" s="16"/>
      <c r="JAP43" s="16"/>
      <c r="JAQ43" s="16"/>
      <c r="JAR43" s="16"/>
      <c r="JAS43" s="16"/>
      <c r="JAT43" s="16"/>
      <c r="JAU43" s="16"/>
      <c r="JAV43" s="16"/>
      <c r="JAW43" s="16"/>
      <c r="JAX43" s="16"/>
      <c r="JAY43" s="16"/>
      <c r="JAZ43" s="16"/>
      <c r="JBA43" s="16"/>
      <c r="JBB43" s="16"/>
      <c r="JBC43" s="16"/>
      <c r="JBD43" s="16"/>
      <c r="JBE43" s="16"/>
      <c r="JBF43" s="16"/>
      <c r="JBG43" s="16"/>
      <c r="JBH43" s="16"/>
      <c r="JBI43" s="16"/>
      <c r="JBJ43" s="16"/>
      <c r="JBK43" s="16"/>
      <c r="JBL43" s="16"/>
      <c r="JBM43" s="16"/>
      <c r="JBN43" s="16"/>
      <c r="JBO43" s="16"/>
      <c r="JBP43" s="16"/>
      <c r="JBQ43" s="16"/>
      <c r="JBR43" s="16"/>
      <c r="JBS43" s="16"/>
      <c r="JBT43" s="16"/>
      <c r="JBU43" s="16"/>
      <c r="JBV43" s="16"/>
      <c r="JBW43" s="16"/>
      <c r="JBX43" s="16"/>
      <c r="JBY43" s="16"/>
      <c r="JBZ43" s="16"/>
      <c r="JCA43" s="16"/>
      <c r="JCB43" s="16"/>
      <c r="JCC43" s="16"/>
      <c r="JCD43" s="16"/>
      <c r="JCE43" s="16"/>
      <c r="JCF43" s="16"/>
      <c r="JCG43" s="16"/>
      <c r="JCH43" s="16"/>
      <c r="JCI43" s="16"/>
      <c r="JCJ43" s="16"/>
      <c r="JCK43" s="16"/>
      <c r="JCL43" s="16"/>
      <c r="JCM43" s="16"/>
      <c r="JCN43" s="16"/>
      <c r="JCO43" s="16"/>
      <c r="JCP43" s="16"/>
      <c r="JCQ43" s="16"/>
      <c r="JCR43" s="16"/>
      <c r="JCS43" s="16"/>
      <c r="JCT43" s="16"/>
      <c r="JCU43" s="16"/>
      <c r="JCV43" s="16"/>
      <c r="JCW43" s="16"/>
      <c r="JCX43" s="16"/>
      <c r="JCY43" s="16"/>
      <c r="JCZ43" s="16"/>
      <c r="JDA43" s="16"/>
      <c r="JDB43" s="16"/>
      <c r="JDC43" s="16"/>
      <c r="JDD43" s="16"/>
      <c r="JDE43" s="16"/>
      <c r="JDF43" s="16"/>
      <c r="JDG43" s="16"/>
      <c r="JDH43" s="16"/>
      <c r="JDI43" s="16"/>
      <c r="JDJ43" s="16"/>
      <c r="JDK43" s="16"/>
      <c r="JDL43" s="16"/>
      <c r="JDM43" s="16"/>
      <c r="JDN43" s="16"/>
      <c r="JDO43" s="16"/>
      <c r="JDP43" s="16"/>
      <c r="JDQ43" s="16"/>
      <c r="JDR43" s="16"/>
      <c r="JDS43" s="16"/>
      <c r="JDT43" s="16"/>
      <c r="JDU43" s="16"/>
      <c r="JDV43" s="16"/>
      <c r="JDW43" s="16"/>
      <c r="JDX43" s="16"/>
      <c r="JDY43" s="16"/>
      <c r="JDZ43" s="16"/>
      <c r="JEA43" s="16"/>
      <c r="JEB43" s="16"/>
      <c r="JEC43" s="16"/>
      <c r="JED43" s="16"/>
      <c r="JEE43" s="16"/>
      <c r="JEF43" s="16"/>
      <c r="JEG43" s="16"/>
      <c r="JEH43" s="16"/>
      <c r="JEI43" s="16"/>
      <c r="JEJ43" s="16"/>
      <c r="JEK43" s="16"/>
      <c r="JEL43" s="16"/>
      <c r="JEM43" s="16"/>
      <c r="JEN43" s="16"/>
      <c r="JEO43" s="16"/>
      <c r="JEP43" s="16"/>
      <c r="JEQ43" s="16"/>
      <c r="JER43" s="16"/>
      <c r="JES43" s="16"/>
      <c r="JET43" s="16"/>
      <c r="JEU43" s="16"/>
      <c r="JEV43" s="16"/>
      <c r="JEW43" s="16"/>
      <c r="JEX43" s="16"/>
      <c r="JEY43" s="16"/>
      <c r="JEZ43" s="16"/>
      <c r="JFA43" s="16"/>
      <c r="JFB43" s="16"/>
      <c r="JFC43" s="16"/>
      <c r="JFD43" s="16"/>
      <c r="JFE43" s="16"/>
      <c r="JFF43" s="16"/>
      <c r="JFG43" s="16"/>
      <c r="JFH43" s="16"/>
      <c r="JFI43" s="16"/>
      <c r="JFJ43" s="16"/>
      <c r="JFK43" s="16"/>
      <c r="JFL43" s="16"/>
      <c r="JFM43" s="16"/>
      <c r="JFN43" s="16"/>
      <c r="JFO43" s="16"/>
      <c r="JFP43" s="16"/>
      <c r="JFQ43" s="16"/>
      <c r="JFR43" s="16"/>
      <c r="JFS43" s="16"/>
      <c r="JFT43" s="16"/>
      <c r="JFU43" s="16"/>
      <c r="JFV43" s="16"/>
      <c r="JFW43" s="16"/>
      <c r="JFX43" s="16"/>
      <c r="JFY43" s="16"/>
      <c r="JFZ43" s="16"/>
      <c r="JGA43" s="16"/>
      <c r="JGB43" s="16"/>
      <c r="JGC43" s="16"/>
      <c r="JGD43" s="16"/>
      <c r="JGE43" s="16"/>
      <c r="JGF43" s="16"/>
      <c r="JGG43" s="16"/>
      <c r="JGH43" s="16"/>
      <c r="JGI43" s="16"/>
      <c r="JGJ43" s="16"/>
      <c r="JGK43" s="16"/>
      <c r="JGL43" s="16"/>
      <c r="JGM43" s="16"/>
      <c r="JGN43" s="16"/>
      <c r="JGO43" s="16"/>
      <c r="JGP43" s="16"/>
      <c r="JGQ43" s="16"/>
      <c r="JGR43" s="16"/>
      <c r="JGS43" s="16"/>
      <c r="JGT43" s="16"/>
      <c r="JGU43" s="16"/>
      <c r="JGV43" s="16"/>
      <c r="JGW43" s="16"/>
      <c r="JGX43" s="16"/>
      <c r="JGY43" s="16"/>
      <c r="JGZ43" s="16"/>
      <c r="JHA43" s="16"/>
      <c r="JHB43" s="16"/>
      <c r="JHC43" s="16"/>
      <c r="JHD43" s="16"/>
      <c r="JHE43" s="16"/>
      <c r="JHF43" s="16"/>
      <c r="JHG43" s="16"/>
      <c r="JHH43" s="16"/>
      <c r="JHI43" s="16"/>
      <c r="JHJ43" s="16"/>
      <c r="JHK43" s="16"/>
      <c r="JHL43" s="16"/>
      <c r="JHM43" s="16"/>
      <c r="JHN43" s="16"/>
      <c r="JHO43" s="16"/>
      <c r="JHP43" s="16"/>
      <c r="JHQ43" s="16"/>
      <c r="JHR43" s="16"/>
      <c r="JHS43" s="16"/>
      <c r="JHT43" s="16"/>
      <c r="JHU43" s="16"/>
      <c r="JHV43" s="16"/>
      <c r="JHW43" s="16"/>
      <c r="JHX43" s="16"/>
      <c r="JHY43" s="16"/>
      <c r="JHZ43" s="16"/>
      <c r="JIA43" s="16"/>
      <c r="JIB43" s="16"/>
      <c r="JIC43" s="16"/>
      <c r="JID43" s="16"/>
      <c r="JIE43" s="16"/>
      <c r="JIF43" s="16"/>
      <c r="JIG43" s="16"/>
      <c r="JIH43" s="16"/>
      <c r="JII43" s="16"/>
      <c r="JIJ43" s="16"/>
      <c r="JIK43" s="16"/>
      <c r="JIL43" s="16"/>
      <c r="JIM43" s="16"/>
      <c r="JIN43" s="16"/>
      <c r="JIO43" s="16"/>
      <c r="JIP43" s="16"/>
      <c r="JIQ43" s="16"/>
      <c r="JIR43" s="16"/>
      <c r="JIS43" s="16"/>
      <c r="JIT43" s="16"/>
      <c r="JIU43" s="16"/>
      <c r="JIV43" s="16"/>
      <c r="JIW43" s="16"/>
      <c r="JIX43" s="16"/>
      <c r="JIY43" s="16"/>
      <c r="JIZ43" s="16"/>
      <c r="JJA43" s="16"/>
      <c r="JJB43" s="16"/>
      <c r="JJC43" s="16"/>
      <c r="JJD43" s="16"/>
      <c r="JJE43" s="16"/>
      <c r="JJF43" s="16"/>
      <c r="JJG43" s="16"/>
      <c r="JJH43" s="16"/>
      <c r="JJI43" s="16"/>
      <c r="JJJ43" s="16"/>
      <c r="JJK43" s="16"/>
      <c r="JJL43" s="16"/>
      <c r="JJM43" s="16"/>
      <c r="JJN43" s="16"/>
      <c r="JJO43" s="16"/>
      <c r="JJP43" s="16"/>
      <c r="JJQ43" s="16"/>
      <c r="JJR43" s="16"/>
      <c r="JJS43" s="16"/>
      <c r="JJT43" s="16"/>
      <c r="JJU43" s="16"/>
      <c r="JJV43" s="16"/>
      <c r="JJW43" s="16"/>
      <c r="JJX43" s="16"/>
      <c r="JJY43" s="16"/>
      <c r="JJZ43" s="16"/>
      <c r="JKA43" s="16"/>
      <c r="JKB43" s="16"/>
      <c r="JKC43" s="16"/>
      <c r="JKD43" s="16"/>
      <c r="JKE43" s="16"/>
      <c r="JKF43" s="16"/>
      <c r="JKG43" s="16"/>
      <c r="JKH43" s="16"/>
      <c r="JKI43" s="16"/>
      <c r="JKJ43" s="16"/>
      <c r="JKK43" s="16"/>
      <c r="JKL43" s="16"/>
      <c r="JKM43" s="16"/>
      <c r="JKN43" s="16"/>
      <c r="JKO43" s="16"/>
      <c r="JKP43" s="16"/>
      <c r="JKQ43" s="16"/>
      <c r="JKR43" s="16"/>
      <c r="JKS43" s="16"/>
      <c r="JKT43" s="16"/>
      <c r="JKU43" s="16"/>
      <c r="JKV43" s="16"/>
      <c r="JKW43" s="16"/>
      <c r="JKX43" s="16"/>
      <c r="JKY43" s="16"/>
      <c r="JKZ43" s="16"/>
      <c r="JLA43" s="16"/>
      <c r="JLB43" s="16"/>
      <c r="JLC43" s="16"/>
      <c r="JLD43" s="16"/>
      <c r="JLE43" s="16"/>
      <c r="JLF43" s="16"/>
      <c r="JLG43" s="16"/>
      <c r="JLH43" s="16"/>
      <c r="JLI43" s="16"/>
      <c r="JLJ43" s="16"/>
      <c r="JLK43" s="16"/>
      <c r="JLL43" s="16"/>
      <c r="JLM43" s="16"/>
      <c r="JLN43" s="16"/>
      <c r="JLO43" s="16"/>
      <c r="JLP43" s="16"/>
      <c r="JLQ43" s="16"/>
      <c r="JLR43" s="16"/>
      <c r="JLS43" s="16"/>
      <c r="JLT43" s="16"/>
      <c r="JLU43" s="16"/>
      <c r="JLV43" s="16"/>
      <c r="JLW43" s="16"/>
      <c r="JLX43" s="16"/>
      <c r="JLY43" s="16"/>
      <c r="JLZ43" s="16"/>
      <c r="JMA43" s="16"/>
      <c r="JMB43" s="16"/>
      <c r="JMC43" s="16"/>
      <c r="JMD43" s="16"/>
      <c r="JME43" s="16"/>
      <c r="JMF43" s="16"/>
      <c r="JMG43" s="16"/>
      <c r="JMH43" s="16"/>
      <c r="JMI43" s="16"/>
      <c r="JMJ43" s="16"/>
      <c r="JMK43" s="16"/>
      <c r="JML43" s="16"/>
      <c r="JMM43" s="16"/>
      <c r="JMN43" s="16"/>
      <c r="JMO43" s="16"/>
      <c r="JMP43" s="16"/>
      <c r="JMQ43" s="16"/>
      <c r="JMR43" s="16"/>
      <c r="JMS43" s="16"/>
      <c r="JMT43" s="16"/>
      <c r="JMU43" s="16"/>
      <c r="JMV43" s="16"/>
      <c r="JMW43" s="16"/>
      <c r="JMX43" s="16"/>
      <c r="JMY43" s="16"/>
      <c r="JMZ43" s="16"/>
      <c r="JNA43" s="16"/>
      <c r="JNB43" s="16"/>
      <c r="JNC43" s="16"/>
      <c r="JND43" s="16"/>
      <c r="JNE43" s="16"/>
      <c r="JNF43" s="16"/>
      <c r="JNG43" s="16"/>
      <c r="JNH43" s="16"/>
      <c r="JNI43" s="16"/>
      <c r="JNJ43" s="16"/>
      <c r="JNK43" s="16"/>
      <c r="JNL43" s="16"/>
      <c r="JNM43" s="16"/>
      <c r="JNN43" s="16"/>
      <c r="JNO43" s="16"/>
      <c r="JNP43" s="16"/>
      <c r="JNQ43" s="16"/>
      <c r="JNR43" s="16"/>
      <c r="JNS43" s="16"/>
      <c r="JNT43" s="16"/>
      <c r="JNU43" s="16"/>
      <c r="JNV43" s="16"/>
      <c r="JNW43" s="16"/>
      <c r="JNX43" s="16"/>
      <c r="JNY43" s="16"/>
      <c r="JNZ43" s="16"/>
      <c r="JOA43" s="16"/>
      <c r="JOB43" s="16"/>
      <c r="JOC43" s="16"/>
      <c r="JOD43" s="16"/>
      <c r="JOE43" s="16"/>
      <c r="JOF43" s="16"/>
      <c r="JOG43" s="16"/>
      <c r="JOH43" s="16"/>
      <c r="JOI43" s="16"/>
      <c r="JOJ43" s="16"/>
      <c r="JOK43" s="16"/>
      <c r="JOL43" s="16"/>
      <c r="JOM43" s="16"/>
      <c r="JON43" s="16"/>
      <c r="JOO43" s="16"/>
      <c r="JOP43" s="16"/>
      <c r="JOQ43" s="16"/>
      <c r="JOR43" s="16"/>
      <c r="JOS43" s="16"/>
      <c r="JOT43" s="16"/>
      <c r="JOU43" s="16"/>
      <c r="JOV43" s="16"/>
      <c r="JOW43" s="16"/>
      <c r="JOX43" s="16"/>
      <c r="JOY43" s="16"/>
      <c r="JOZ43" s="16"/>
      <c r="JPA43" s="16"/>
      <c r="JPB43" s="16"/>
      <c r="JPC43" s="16"/>
      <c r="JPD43" s="16"/>
      <c r="JPE43" s="16"/>
      <c r="JPF43" s="16"/>
      <c r="JPG43" s="16"/>
      <c r="JPH43" s="16"/>
      <c r="JPI43" s="16"/>
      <c r="JPJ43" s="16"/>
      <c r="JPK43" s="16"/>
      <c r="JPL43" s="16"/>
      <c r="JPM43" s="16"/>
      <c r="JPN43" s="16"/>
      <c r="JPO43" s="16"/>
      <c r="JPP43" s="16"/>
      <c r="JPQ43" s="16"/>
      <c r="JPR43" s="16"/>
      <c r="JPS43" s="16"/>
      <c r="JPT43" s="16"/>
      <c r="JPU43" s="16"/>
      <c r="JPV43" s="16"/>
      <c r="JPW43" s="16"/>
      <c r="JPX43" s="16"/>
      <c r="JPY43" s="16"/>
      <c r="JPZ43" s="16"/>
      <c r="JQA43" s="16"/>
      <c r="JQB43" s="16"/>
      <c r="JQC43" s="16"/>
      <c r="JQD43" s="16"/>
      <c r="JQE43" s="16"/>
      <c r="JQF43" s="16"/>
      <c r="JQG43" s="16"/>
      <c r="JQH43" s="16"/>
      <c r="JQI43" s="16"/>
      <c r="JQJ43" s="16"/>
      <c r="JQK43" s="16"/>
      <c r="JQL43" s="16"/>
      <c r="JQM43" s="16"/>
      <c r="JQN43" s="16"/>
      <c r="JQO43" s="16"/>
      <c r="JQP43" s="16"/>
      <c r="JQQ43" s="16"/>
      <c r="JQR43" s="16"/>
      <c r="JQS43" s="16"/>
      <c r="JQT43" s="16"/>
      <c r="JQU43" s="16"/>
      <c r="JQV43" s="16"/>
      <c r="JQW43" s="16"/>
      <c r="JQX43" s="16"/>
      <c r="JQY43" s="16"/>
      <c r="JQZ43" s="16"/>
      <c r="JRA43" s="16"/>
      <c r="JRB43" s="16"/>
      <c r="JRC43" s="16"/>
      <c r="JRD43" s="16"/>
      <c r="JRE43" s="16"/>
      <c r="JRF43" s="16"/>
      <c r="JRG43" s="16"/>
      <c r="JRH43" s="16"/>
      <c r="JRI43" s="16"/>
      <c r="JRJ43" s="16"/>
      <c r="JRK43" s="16"/>
      <c r="JRL43" s="16"/>
      <c r="JRM43" s="16"/>
      <c r="JRN43" s="16"/>
      <c r="JRO43" s="16"/>
      <c r="JRP43" s="16"/>
      <c r="JRQ43" s="16"/>
      <c r="JRR43" s="16"/>
      <c r="JRS43" s="16"/>
      <c r="JRT43" s="16"/>
      <c r="JRU43" s="16"/>
      <c r="JRV43" s="16"/>
      <c r="JRW43" s="16"/>
      <c r="JRX43" s="16"/>
      <c r="JRY43" s="16"/>
      <c r="JRZ43" s="16"/>
      <c r="JSA43" s="16"/>
      <c r="JSB43" s="16"/>
      <c r="JSC43" s="16"/>
      <c r="JSD43" s="16"/>
      <c r="JSE43" s="16"/>
      <c r="JSF43" s="16"/>
      <c r="JSG43" s="16"/>
      <c r="JSH43" s="16"/>
      <c r="JSI43" s="16"/>
      <c r="JSJ43" s="16"/>
      <c r="JSK43" s="16"/>
      <c r="JSL43" s="16"/>
      <c r="JSM43" s="16"/>
      <c r="JSN43" s="16"/>
      <c r="JSO43" s="16"/>
      <c r="JSP43" s="16"/>
      <c r="JSQ43" s="16"/>
      <c r="JSR43" s="16"/>
      <c r="JSS43" s="16"/>
      <c r="JST43" s="16"/>
      <c r="JSU43" s="16"/>
      <c r="JSV43" s="16"/>
      <c r="JSW43" s="16"/>
      <c r="JSX43" s="16"/>
      <c r="JSY43" s="16"/>
      <c r="JSZ43" s="16"/>
      <c r="JTA43" s="16"/>
      <c r="JTB43" s="16"/>
      <c r="JTC43" s="16"/>
      <c r="JTD43" s="16"/>
      <c r="JTE43" s="16"/>
      <c r="JTF43" s="16"/>
      <c r="JTG43" s="16"/>
      <c r="JTH43" s="16"/>
      <c r="JTI43" s="16"/>
      <c r="JTJ43" s="16"/>
      <c r="JTK43" s="16"/>
      <c r="JTL43" s="16"/>
      <c r="JTM43" s="16"/>
      <c r="JTN43" s="16"/>
      <c r="JTO43" s="16"/>
      <c r="JTP43" s="16"/>
      <c r="JTQ43" s="16"/>
      <c r="JTR43" s="16"/>
      <c r="JTS43" s="16"/>
      <c r="JTT43" s="16"/>
      <c r="JTU43" s="16"/>
      <c r="JTV43" s="16"/>
      <c r="JTW43" s="16"/>
      <c r="JTX43" s="16"/>
      <c r="JTY43" s="16"/>
      <c r="JTZ43" s="16"/>
      <c r="JUA43" s="16"/>
      <c r="JUB43" s="16"/>
      <c r="JUC43" s="16"/>
      <c r="JUD43" s="16"/>
      <c r="JUE43" s="16"/>
      <c r="JUF43" s="16"/>
      <c r="JUG43" s="16"/>
      <c r="JUH43" s="16"/>
      <c r="JUI43" s="16"/>
      <c r="JUJ43" s="16"/>
      <c r="JUK43" s="16"/>
      <c r="JUL43" s="16"/>
      <c r="JUM43" s="16"/>
      <c r="JUN43" s="16"/>
      <c r="JUO43" s="16"/>
      <c r="JUP43" s="16"/>
      <c r="JUQ43" s="16"/>
      <c r="JUR43" s="16"/>
      <c r="JUS43" s="16"/>
      <c r="JUT43" s="16"/>
      <c r="JUU43" s="16"/>
      <c r="JUV43" s="16"/>
      <c r="JUW43" s="16"/>
      <c r="JUX43" s="16"/>
      <c r="JUY43" s="16"/>
      <c r="JUZ43" s="16"/>
      <c r="JVA43" s="16"/>
      <c r="JVB43" s="16"/>
      <c r="JVC43" s="16"/>
      <c r="JVD43" s="16"/>
      <c r="JVE43" s="16"/>
      <c r="JVF43" s="16"/>
      <c r="JVG43" s="16"/>
      <c r="JVH43" s="16"/>
      <c r="JVI43" s="16"/>
      <c r="JVJ43" s="16"/>
      <c r="JVK43" s="16"/>
      <c r="JVL43" s="16"/>
      <c r="JVM43" s="16"/>
      <c r="JVN43" s="16"/>
      <c r="JVO43" s="16"/>
      <c r="JVP43" s="16"/>
      <c r="JVQ43" s="16"/>
      <c r="JVR43" s="16"/>
      <c r="JVS43" s="16"/>
      <c r="JVT43" s="16"/>
      <c r="JVU43" s="16"/>
      <c r="JVV43" s="16"/>
      <c r="JVW43" s="16"/>
      <c r="JVX43" s="16"/>
      <c r="JVY43" s="16"/>
      <c r="JVZ43" s="16"/>
      <c r="JWA43" s="16"/>
      <c r="JWB43" s="16"/>
      <c r="JWC43" s="16"/>
      <c r="JWD43" s="16"/>
      <c r="JWE43" s="16"/>
      <c r="JWF43" s="16"/>
      <c r="JWG43" s="16"/>
      <c r="JWH43" s="16"/>
      <c r="JWI43" s="16"/>
      <c r="JWJ43" s="16"/>
      <c r="JWK43" s="16"/>
      <c r="JWL43" s="16"/>
      <c r="JWM43" s="16"/>
      <c r="JWN43" s="16"/>
      <c r="JWO43" s="16"/>
      <c r="JWP43" s="16"/>
      <c r="JWQ43" s="16"/>
      <c r="JWR43" s="16"/>
      <c r="JWS43" s="16"/>
      <c r="JWT43" s="16"/>
      <c r="JWU43" s="16"/>
      <c r="JWV43" s="16"/>
      <c r="JWW43" s="16"/>
      <c r="JWX43" s="16"/>
      <c r="JWY43" s="16"/>
      <c r="JWZ43" s="16"/>
      <c r="JXA43" s="16"/>
      <c r="JXB43" s="16"/>
      <c r="JXC43" s="16"/>
      <c r="JXD43" s="16"/>
      <c r="JXE43" s="16"/>
      <c r="JXF43" s="16"/>
      <c r="JXG43" s="16"/>
      <c r="JXH43" s="16"/>
      <c r="JXI43" s="16"/>
      <c r="JXJ43" s="16"/>
      <c r="JXK43" s="16"/>
      <c r="JXL43" s="16"/>
      <c r="JXM43" s="16"/>
      <c r="JXN43" s="16"/>
      <c r="JXO43" s="16"/>
      <c r="JXP43" s="16"/>
      <c r="JXQ43" s="16"/>
      <c r="JXR43" s="16"/>
      <c r="JXS43" s="16"/>
      <c r="JXT43" s="16"/>
      <c r="JXU43" s="16"/>
      <c r="JXV43" s="16"/>
      <c r="JXW43" s="16"/>
      <c r="JXX43" s="16"/>
      <c r="JXY43" s="16"/>
      <c r="JXZ43" s="16"/>
      <c r="JYA43" s="16"/>
      <c r="JYB43" s="16"/>
      <c r="JYC43" s="16"/>
      <c r="JYD43" s="16"/>
      <c r="JYE43" s="16"/>
      <c r="JYF43" s="16"/>
      <c r="JYG43" s="16"/>
      <c r="JYH43" s="16"/>
      <c r="JYI43" s="16"/>
      <c r="JYJ43" s="16"/>
      <c r="JYK43" s="16"/>
      <c r="JYL43" s="16"/>
      <c r="JYM43" s="16"/>
      <c r="JYN43" s="16"/>
      <c r="JYO43" s="16"/>
      <c r="JYP43" s="16"/>
      <c r="JYQ43" s="16"/>
      <c r="JYR43" s="16"/>
      <c r="JYS43" s="16"/>
      <c r="JYT43" s="16"/>
      <c r="JYU43" s="16"/>
      <c r="JYV43" s="16"/>
      <c r="JYW43" s="16"/>
      <c r="JYX43" s="16"/>
      <c r="JYY43" s="16"/>
      <c r="JYZ43" s="16"/>
      <c r="JZA43" s="16"/>
      <c r="JZB43" s="16"/>
      <c r="JZC43" s="16"/>
      <c r="JZD43" s="16"/>
      <c r="JZE43" s="16"/>
      <c r="JZF43" s="16"/>
      <c r="JZG43" s="16"/>
      <c r="JZH43" s="16"/>
      <c r="JZI43" s="16"/>
      <c r="JZJ43" s="16"/>
      <c r="JZK43" s="16"/>
      <c r="JZL43" s="16"/>
      <c r="JZM43" s="16"/>
      <c r="JZN43" s="16"/>
      <c r="JZO43" s="16"/>
      <c r="JZP43" s="16"/>
      <c r="JZQ43" s="16"/>
      <c r="JZR43" s="16"/>
      <c r="JZS43" s="16"/>
      <c r="JZT43" s="16"/>
      <c r="JZU43" s="16"/>
      <c r="JZV43" s="16"/>
      <c r="JZW43" s="16"/>
      <c r="JZX43" s="16"/>
      <c r="JZY43" s="16"/>
      <c r="JZZ43" s="16"/>
      <c r="KAA43" s="16"/>
      <c r="KAB43" s="16"/>
      <c r="KAC43" s="16"/>
      <c r="KAD43" s="16"/>
      <c r="KAE43" s="16"/>
      <c r="KAF43" s="16"/>
      <c r="KAG43" s="16"/>
      <c r="KAH43" s="16"/>
      <c r="KAI43" s="16"/>
      <c r="KAJ43" s="16"/>
      <c r="KAK43" s="16"/>
      <c r="KAL43" s="16"/>
      <c r="KAM43" s="16"/>
      <c r="KAN43" s="16"/>
      <c r="KAO43" s="16"/>
      <c r="KAP43" s="16"/>
      <c r="KAQ43" s="16"/>
      <c r="KAR43" s="16"/>
      <c r="KAS43" s="16"/>
      <c r="KAT43" s="16"/>
      <c r="KAU43" s="16"/>
      <c r="KAV43" s="16"/>
      <c r="KAW43" s="16"/>
      <c r="KAX43" s="16"/>
      <c r="KAY43" s="16"/>
      <c r="KAZ43" s="16"/>
      <c r="KBA43" s="16"/>
      <c r="KBB43" s="16"/>
      <c r="KBC43" s="16"/>
      <c r="KBD43" s="16"/>
      <c r="KBE43" s="16"/>
      <c r="KBF43" s="16"/>
      <c r="KBG43" s="16"/>
      <c r="KBH43" s="16"/>
      <c r="KBI43" s="16"/>
      <c r="KBJ43" s="16"/>
      <c r="KBK43" s="16"/>
      <c r="KBL43" s="16"/>
      <c r="KBM43" s="16"/>
      <c r="KBN43" s="16"/>
      <c r="KBO43" s="16"/>
      <c r="KBP43" s="16"/>
      <c r="KBQ43" s="16"/>
      <c r="KBR43" s="16"/>
      <c r="KBS43" s="16"/>
      <c r="KBT43" s="16"/>
      <c r="KBU43" s="16"/>
      <c r="KBV43" s="16"/>
      <c r="KBW43" s="16"/>
      <c r="KBX43" s="16"/>
      <c r="KBY43" s="16"/>
      <c r="KBZ43" s="16"/>
      <c r="KCA43" s="16"/>
      <c r="KCB43" s="16"/>
      <c r="KCC43" s="16"/>
      <c r="KCD43" s="16"/>
      <c r="KCE43" s="16"/>
      <c r="KCF43" s="16"/>
      <c r="KCG43" s="16"/>
      <c r="KCH43" s="16"/>
      <c r="KCI43" s="16"/>
      <c r="KCJ43" s="16"/>
      <c r="KCK43" s="16"/>
      <c r="KCL43" s="16"/>
      <c r="KCM43" s="16"/>
      <c r="KCN43" s="16"/>
      <c r="KCO43" s="16"/>
      <c r="KCP43" s="16"/>
      <c r="KCQ43" s="16"/>
      <c r="KCR43" s="16"/>
      <c r="KCS43" s="16"/>
      <c r="KCT43" s="16"/>
      <c r="KCU43" s="16"/>
      <c r="KCV43" s="16"/>
      <c r="KCW43" s="16"/>
      <c r="KCX43" s="16"/>
      <c r="KCY43" s="16"/>
      <c r="KCZ43" s="16"/>
      <c r="KDA43" s="16"/>
      <c r="KDB43" s="16"/>
      <c r="KDC43" s="16"/>
      <c r="KDD43" s="16"/>
      <c r="KDE43" s="16"/>
      <c r="KDF43" s="16"/>
      <c r="KDG43" s="16"/>
      <c r="KDH43" s="16"/>
      <c r="KDI43" s="16"/>
      <c r="KDJ43" s="16"/>
      <c r="KDK43" s="16"/>
      <c r="KDL43" s="16"/>
      <c r="KDM43" s="16"/>
      <c r="KDN43" s="16"/>
      <c r="KDO43" s="16"/>
      <c r="KDP43" s="16"/>
      <c r="KDQ43" s="16"/>
      <c r="KDR43" s="16"/>
      <c r="KDS43" s="16"/>
      <c r="KDT43" s="16"/>
      <c r="KDU43" s="16"/>
      <c r="KDV43" s="16"/>
      <c r="KDW43" s="16"/>
      <c r="KDX43" s="16"/>
      <c r="KDY43" s="16"/>
      <c r="KDZ43" s="16"/>
      <c r="KEA43" s="16"/>
      <c r="KEB43" s="16"/>
      <c r="KEC43" s="16"/>
      <c r="KED43" s="16"/>
      <c r="KEE43" s="16"/>
      <c r="KEF43" s="16"/>
      <c r="KEG43" s="16"/>
      <c r="KEH43" s="16"/>
      <c r="KEI43" s="16"/>
      <c r="KEJ43" s="16"/>
      <c r="KEK43" s="16"/>
      <c r="KEL43" s="16"/>
      <c r="KEM43" s="16"/>
      <c r="KEN43" s="16"/>
      <c r="KEO43" s="16"/>
      <c r="KEP43" s="16"/>
      <c r="KEQ43" s="16"/>
      <c r="KER43" s="16"/>
      <c r="KES43" s="16"/>
      <c r="KET43" s="16"/>
      <c r="KEU43" s="16"/>
      <c r="KEV43" s="16"/>
      <c r="KEW43" s="16"/>
      <c r="KEX43" s="16"/>
      <c r="KEY43" s="16"/>
      <c r="KEZ43" s="16"/>
      <c r="KFA43" s="16"/>
      <c r="KFB43" s="16"/>
      <c r="KFC43" s="16"/>
      <c r="KFD43" s="16"/>
      <c r="KFE43" s="16"/>
      <c r="KFF43" s="16"/>
      <c r="KFG43" s="16"/>
      <c r="KFH43" s="16"/>
      <c r="KFI43" s="16"/>
      <c r="KFJ43" s="16"/>
      <c r="KFK43" s="16"/>
      <c r="KFL43" s="16"/>
      <c r="KFM43" s="16"/>
      <c r="KFN43" s="16"/>
      <c r="KFO43" s="16"/>
      <c r="KFP43" s="16"/>
      <c r="KFQ43" s="16"/>
      <c r="KFR43" s="16"/>
      <c r="KFS43" s="16"/>
      <c r="KFT43" s="16"/>
      <c r="KFU43" s="16"/>
      <c r="KFV43" s="16"/>
      <c r="KFW43" s="16"/>
      <c r="KFX43" s="16"/>
      <c r="KFY43" s="16"/>
      <c r="KFZ43" s="16"/>
      <c r="KGA43" s="16"/>
      <c r="KGB43" s="16"/>
      <c r="KGC43" s="16"/>
      <c r="KGD43" s="16"/>
      <c r="KGE43" s="16"/>
      <c r="KGF43" s="16"/>
      <c r="KGG43" s="16"/>
      <c r="KGH43" s="16"/>
      <c r="KGI43" s="16"/>
      <c r="KGJ43" s="16"/>
      <c r="KGK43" s="16"/>
      <c r="KGL43" s="16"/>
      <c r="KGM43" s="16"/>
      <c r="KGN43" s="16"/>
      <c r="KGO43" s="16"/>
      <c r="KGP43" s="16"/>
      <c r="KGQ43" s="16"/>
      <c r="KGR43" s="16"/>
      <c r="KGS43" s="16"/>
      <c r="KGT43" s="16"/>
      <c r="KGU43" s="16"/>
      <c r="KGV43" s="16"/>
      <c r="KGW43" s="16"/>
      <c r="KGX43" s="16"/>
      <c r="KGY43" s="16"/>
      <c r="KGZ43" s="16"/>
      <c r="KHA43" s="16"/>
      <c r="KHB43" s="16"/>
      <c r="KHC43" s="16"/>
      <c r="KHD43" s="16"/>
      <c r="KHE43" s="16"/>
      <c r="KHF43" s="16"/>
      <c r="KHG43" s="16"/>
      <c r="KHH43" s="16"/>
      <c r="KHI43" s="16"/>
      <c r="KHJ43" s="16"/>
      <c r="KHK43" s="16"/>
      <c r="KHL43" s="16"/>
      <c r="KHM43" s="16"/>
      <c r="KHN43" s="16"/>
      <c r="KHO43" s="16"/>
      <c r="KHP43" s="16"/>
      <c r="KHQ43" s="16"/>
      <c r="KHR43" s="16"/>
      <c r="KHS43" s="16"/>
      <c r="KHT43" s="16"/>
      <c r="KHU43" s="16"/>
      <c r="KHV43" s="16"/>
      <c r="KHW43" s="16"/>
      <c r="KHX43" s="16"/>
      <c r="KHY43" s="16"/>
      <c r="KHZ43" s="16"/>
      <c r="KIA43" s="16"/>
      <c r="KIB43" s="16"/>
      <c r="KIC43" s="16"/>
      <c r="KID43" s="16"/>
      <c r="KIE43" s="16"/>
      <c r="KIF43" s="16"/>
      <c r="KIG43" s="16"/>
      <c r="KIH43" s="16"/>
      <c r="KII43" s="16"/>
      <c r="KIJ43" s="16"/>
      <c r="KIK43" s="16"/>
      <c r="KIL43" s="16"/>
      <c r="KIM43" s="16"/>
      <c r="KIN43" s="16"/>
      <c r="KIO43" s="16"/>
      <c r="KIP43" s="16"/>
      <c r="KIQ43" s="16"/>
      <c r="KIR43" s="16"/>
      <c r="KIS43" s="16"/>
      <c r="KIT43" s="16"/>
      <c r="KIU43" s="16"/>
      <c r="KIV43" s="16"/>
      <c r="KIW43" s="16"/>
      <c r="KIX43" s="16"/>
      <c r="KIY43" s="16"/>
      <c r="KIZ43" s="16"/>
      <c r="KJA43" s="16"/>
      <c r="KJB43" s="16"/>
      <c r="KJC43" s="16"/>
      <c r="KJD43" s="16"/>
      <c r="KJE43" s="16"/>
      <c r="KJF43" s="16"/>
      <c r="KJG43" s="16"/>
      <c r="KJH43" s="16"/>
      <c r="KJI43" s="16"/>
      <c r="KJJ43" s="16"/>
      <c r="KJK43" s="16"/>
      <c r="KJL43" s="16"/>
      <c r="KJM43" s="16"/>
      <c r="KJN43" s="16"/>
      <c r="KJO43" s="16"/>
      <c r="KJP43" s="16"/>
      <c r="KJQ43" s="16"/>
      <c r="KJR43" s="16"/>
      <c r="KJS43" s="16"/>
      <c r="KJT43" s="16"/>
      <c r="KJU43" s="16"/>
      <c r="KJV43" s="16"/>
      <c r="KJW43" s="16"/>
      <c r="KJX43" s="16"/>
      <c r="KJY43" s="16"/>
      <c r="KJZ43" s="16"/>
      <c r="KKA43" s="16"/>
      <c r="KKB43" s="16"/>
      <c r="KKC43" s="16"/>
      <c r="KKD43" s="16"/>
      <c r="KKE43" s="16"/>
      <c r="KKF43" s="16"/>
      <c r="KKG43" s="16"/>
      <c r="KKH43" s="16"/>
      <c r="KKI43" s="16"/>
      <c r="KKJ43" s="16"/>
      <c r="KKK43" s="16"/>
      <c r="KKL43" s="16"/>
      <c r="KKM43" s="16"/>
      <c r="KKN43" s="16"/>
      <c r="KKO43" s="16"/>
      <c r="KKP43" s="16"/>
      <c r="KKQ43" s="16"/>
      <c r="KKR43" s="16"/>
      <c r="KKS43" s="16"/>
      <c r="KKT43" s="16"/>
      <c r="KKU43" s="16"/>
      <c r="KKV43" s="16"/>
      <c r="KKW43" s="16"/>
      <c r="KKX43" s="16"/>
      <c r="KKY43" s="16"/>
      <c r="KKZ43" s="16"/>
      <c r="KLA43" s="16"/>
      <c r="KLB43" s="16"/>
      <c r="KLC43" s="16"/>
      <c r="KLD43" s="16"/>
      <c r="KLE43" s="16"/>
      <c r="KLF43" s="16"/>
      <c r="KLG43" s="16"/>
      <c r="KLH43" s="16"/>
      <c r="KLI43" s="16"/>
      <c r="KLJ43" s="16"/>
      <c r="KLK43" s="16"/>
      <c r="KLL43" s="16"/>
      <c r="KLM43" s="16"/>
      <c r="KLN43" s="16"/>
      <c r="KLO43" s="16"/>
      <c r="KLP43" s="16"/>
      <c r="KLQ43" s="16"/>
      <c r="KLR43" s="16"/>
      <c r="KLS43" s="16"/>
      <c r="KLT43" s="16"/>
      <c r="KLU43" s="16"/>
      <c r="KLV43" s="16"/>
      <c r="KLW43" s="16"/>
      <c r="KLX43" s="16"/>
      <c r="KLY43" s="16"/>
      <c r="KLZ43" s="16"/>
      <c r="KMA43" s="16"/>
      <c r="KMB43" s="16"/>
      <c r="KMC43" s="16"/>
      <c r="KMD43" s="16"/>
      <c r="KME43" s="16"/>
      <c r="KMF43" s="16"/>
      <c r="KMG43" s="16"/>
      <c r="KMH43" s="16"/>
      <c r="KMI43" s="16"/>
      <c r="KMJ43" s="16"/>
      <c r="KMK43" s="16"/>
      <c r="KML43" s="16"/>
      <c r="KMM43" s="16"/>
      <c r="KMN43" s="16"/>
      <c r="KMO43" s="16"/>
      <c r="KMP43" s="16"/>
      <c r="KMQ43" s="16"/>
      <c r="KMR43" s="16"/>
      <c r="KMS43" s="16"/>
      <c r="KMT43" s="16"/>
      <c r="KMU43" s="16"/>
      <c r="KMV43" s="16"/>
      <c r="KMW43" s="16"/>
      <c r="KMX43" s="16"/>
      <c r="KMY43" s="16"/>
      <c r="KMZ43" s="16"/>
      <c r="KNA43" s="16"/>
      <c r="KNB43" s="16"/>
      <c r="KNC43" s="16"/>
      <c r="KND43" s="16"/>
      <c r="KNE43" s="16"/>
      <c r="KNF43" s="16"/>
      <c r="KNG43" s="16"/>
      <c r="KNH43" s="16"/>
      <c r="KNI43" s="16"/>
      <c r="KNJ43" s="16"/>
      <c r="KNK43" s="16"/>
      <c r="KNL43" s="16"/>
      <c r="KNM43" s="16"/>
      <c r="KNN43" s="16"/>
      <c r="KNO43" s="16"/>
      <c r="KNP43" s="16"/>
      <c r="KNQ43" s="16"/>
      <c r="KNR43" s="16"/>
      <c r="KNS43" s="16"/>
      <c r="KNT43" s="16"/>
      <c r="KNU43" s="16"/>
      <c r="KNV43" s="16"/>
      <c r="KNW43" s="16"/>
      <c r="KNX43" s="16"/>
      <c r="KNY43" s="16"/>
      <c r="KNZ43" s="16"/>
      <c r="KOA43" s="16"/>
      <c r="KOB43" s="16"/>
      <c r="KOC43" s="16"/>
      <c r="KOD43" s="16"/>
      <c r="KOE43" s="16"/>
      <c r="KOF43" s="16"/>
      <c r="KOG43" s="16"/>
      <c r="KOH43" s="16"/>
      <c r="KOI43" s="16"/>
      <c r="KOJ43" s="16"/>
      <c r="KOK43" s="16"/>
      <c r="KOL43" s="16"/>
      <c r="KOM43" s="16"/>
      <c r="KON43" s="16"/>
      <c r="KOO43" s="16"/>
      <c r="KOP43" s="16"/>
      <c r="KOQ43" s="16"/>
      <c r="KOR43" s="16"/>
      <c r="KOS43" s="16"/>
      <c r="KOT43" s="16"/>
      <c r="KOU43" s="16"/>
      <c r="KOV43" s="16"/>
      <c r="KOW43" s="16"/>
      <c r="KOX43" s="16"/>
      <c r="KOY43" s="16"/>
      <c r="KOZ43" s="16"/>
      <c r="KPA43" s="16"/>
      <c r="KPB43" s="16"/>
      <c r="KPC43" s="16"/>
      <c r="KPD43" s="16"/>
      <c r="KPE43" s="16"/>
      <c r="KPF43" s="16"/>
      <c r="KPG43" s="16"/>
      <c r="KPH43" s="16"/>
      <c r="KPI43" s="16"/>
      <c r="KPJ43" s="16"/>
      <c r="KPK43" s="16"/>
      <c r="KPL43" s="16"/>
      <c r="KPM43" s="16"/>
      <c r="KPN43" s="16"/>
      <c r="KPO43" s="16"/>
      <c r="KPP43" s="16"/>
      <c r="KPQ43" s="16"/>
      <c r="KPR43" s="16"/>
      <c r="KPS43" s="16"/>
      <c r="KPT43" s="16"/>
      <c r="KPU43" s="16"/>
      <c r="KPV43" s="16"/>
      <c r="KPW43" s="16"/>
      <c r="KPX43" s="16"/>
      <c r="KPY43" s="16"/>
      <c r="KPZ43" s="16"/>
      <c r="KQA43" s="16"/>
      <c r="KQB43" s="16"/>
      <c r="KQC43" s="16"/>
      <c r="KQD43" s="16"/>
      <c r="KQE43" s="16"/>
      <c r="KQF43" s="16"/>
      <c r="KQG43" s="16"/>
      <c r="KQH43" s="16"/>
      <c r="KQI43" s="16"/>
      <c r="KQJ43" s="16"/>
      <c r="KQK43" s="16"/>
      <c r="KQL43" s="16"/>
      <c r="KQM43" s="16"/>
      <c r="KQN43" s="16"/>
      <c r="KQO43" s="16"/>
      <c r="KQP43" s="16"/>
      <c r="KQQ43" s="16"/>
      <c r="KQR43" s="16"/>
      <c r="KQS43" s="16"/>
      <c r="KQT43" s="16"/>
      <c r="KQU43" s="16"/>
      <c r="KQV43" s="16"/>
      <c r="KQW43" s="16"/>
      <c r="KQX43" s="16"/>
      <c r="KQY43" s="16"/>
      <c r="KQZ43" s="16"/>
      <c r="KRA43" s="16"/>
      <c r="KRB43" s="16"/>
      <c r="KRC43" s="16"/>
      <c r="KRD43" s="16"/>
      <c r="KRE43" s="16"/>
      <c r="KRF43" s="16"/>
      <c r="KRG43" s="16"/>
      <c r="KRH43" s="16"/>
      <c r="KRI43" s="16"/>
      <c r="KRJ43" s="16"/>
      <c r="KRK43" s="16"/>
      <c r="KRL43" s="16"/>
      <c r="KRM43" s="16"/>
      <c r="KRN43" s="16"/>
      <c r="KRO43" s="16"/>
      <c r="KRP43" s="16"/>
      <c r="KRQ43" s="16"/>
      <c r="KRR43" s="16"/>
      <c r="KRS43" s="16"/>
      <c r="KRT43" s="16"/>
      <c r="KRU43" s="16"/>
      <c r="KRV43" s="16"/>
      <c r="KRW43" s="16"/>
      <c r="KRX43" s="16"/>
      <c r="KRY43" s="16"/>
      <c r="KRZ43" s="16"/>
      <c r="KSA43" s="16"/>
      <c r="KSB43" s="16"/>
      <c r="KSC43" s="16"/>
      <c r="KSD43" s="16"/>
      <c r="KSE43" s="16"/>
      <c r="KSF43" s="16"/>
      <c r="KSG43" s="16"/>
      <c r="KSH43" s="16"/>
      <c r="KSI43" s="16"/>
      <c r="KSJ43" s="16"/>
      <c r="KSK43" s="16"/>
      <c r="KSL43" s="16"/>
      <c r="KSM43" s="16"/>
      <c r="KSN43" s="16"/>
      <c r="KSO43" s="16"/>
      <c r="KSP43" s="16"/>
      <c r="KSQ43" s="16"/>
      <c r="KSR43" s="16"/>
      <c r="KSS43" s="16"/>
      <c r="KST43" s="16"/>
      <c r="KSU43" s="16"/>
      <c r="KSV43" s="16"/>
      <c r="KSW43" s="16"/>
      <c r="KSX43" s="16"/>
      <c r="KSY43" s="16"/>
      <c r="KSZ43" s="16"/>
      <c r="KTA43" s="16"/>
      <c r="KTB43" s="16"/>
      <c r="KTC43" s="16"/>
      <c r="KTD43" s="16"/>
      <c r="KTE43" s="16"/>
      <c r="KTF43" s="16"/>
      <c r="KTG43" s="16"/>
      <c r="KTH43" s="16"/>
      <c r="KTI43" s="16"/>
      <c r="KTJ43" s="16"/>
      <c r="KTK43" s="16"/>
      <c r="KTL43" s="16"/>
      <c r="KTM43" s="16"/>
      <c r="KTN43" s="16"/>
      <c r="KTO43" s="16"/>
      <c r="KTP43" s="16"/>
      <c r="KTQ43" s="16"/>
      <c r="KTR43" s="16"/>
      <c r="KTS43" s="16"/>
      <c r="KTT43" s="16"/>
      <c r="KTU43" s="16"/>
      <c r="KTV43" s="16"/>
      <c r="KTW43" s="16"/>
      <c r="KTX43" s="16"/>
      <c r="KTY43" s="16"/>
      <c r="KTZ43" s="16"/>
      <c r="KUA43" s="16"/>
      <c r="KUB43" s="16"/>
      <c r="KUC43" s="16"/>
      <c r="KUD43" s="16"/>
      <c r="KUE43" s="16"/>
      <c r="KUF43" s="16"/>
      <c r="KUG43" s="16"/>
      <c r="KUH43" s="16"/>
      <c r="KUI43" s="16"/>
      <c r="KUJ43" s="16"/>
      <c r="KUK43" s="16"/>
      <c r="KUL43" s="16"/>
      <c r="KUM43" s="16"/>
      <c r="KUN43" s="16"/>
      <c r="KUO43" s="16"/>
      <c r="KUP43" s="16"/>
      <c r="KUQ43" s="16"/>
      <c r="KUR43" s="16"/>
      <c r="KUS43" s="16"/>
      <c r="KUT43" s="16"/>
      <c r="KUU43" s="16"/>
      <c r="KUV43" s="16"/>
      <c r="KUW43" s="16"/>
      <c r="KUX43" s="16"/>
      <c r="KUY43" s="16"/>
      <c r="KUZ43" s="16"/>
      <c r="KVA43" s="16"/>
      <c r="KVB43" s="16"/>
      <c r="KVC43" s="16"/>
      <c r="KVD43" s="16"/>
      <c r="KVE43" s="16"/>
      <c r="KVF43" s="16"/>
      <c r="KVG43" s="16"/>
      <c r="KVH43" s="16"/>
      <c r="KVI43" s="16"/>
      <c r="KVJ43" s="16"/>
      <c r="KVK43" s="16"/>
      <c r="KVL43" s="16"/>
      <c r="KVM43" s="16"/>
      <c r="KVN43" s="16"/>
      <c r="KVO43" s="16"/>
      <c r="KVP43" s="16"/>
      <c r="KVQ43" s="16"/>
      <c r="KVR43" s="16"/>
      <c r="KVS43" s="16"/>
      <c r="KVT43" s="16"/>
      <c r="KVU43" s="16"/>
      <c r="KVV43" s="16"/>
      <c r="KVW43" s="16"/>
      <c r="KVX43" s="16"/>
      <c r="KVY43" s="16"/>
      <c r="KVZ43" s="16"/>
      <c r="KWA43" s="16"/>
      <c r="KWB43" s="16"/>
      <c r="KWC43" s="16"/>
      <c r="KWD43" s="16"/>
      <c r="KWE43" s="16"/>
      <c r="KWF43" s="16"/>
      <c r="KWG43" s="16"/>
      <c r="KWH43" s="16"/>
      <c r="KWI43" s="16"/>
      <c r="KWJ43" s="16"/>
      <c r="KWK43" s="16"/>
      <c r="KWL43" s="16"/>
      <c r="KWM43" s="16"/>
      <c r="KWN43" s="16"/>
      <c r="KWO43" s="16"/>
      <c r="KWP43" s="16"/>
      <c r="KWQ43" s="16"/>
      <c r="KWR43" s="16"/>
      <c r="KWS43" s="16"/>
      <c r="KWT43" s="16"/>
      <c r="KWU43" s="16"/>
      <c r="KWV43" s="16"/>
      <c r="KWW43" s="16"/>
      <c r="KWX43" s="16"/>
      <c r="KWY43" s="16"/>
      <c r="KWZ43" s="16"/>
      <c r="KXA43" s="16"/>
      <c r="KXB43" s="16"/>
      <c r="KXC43" s="16"/>
      <c r="KXD43" s="16"/>
      <c r="KXE43" s="16"/>
      <c r="KXF43" s="16"/>
      <c r="KXG43" s="16"/>
      <c r="KXH43" s="16"/>
      <c r="KXI43" s="16"/>
      <c r="KXJ43" s="16"/>
      <c r="KXK43" s="16"/>
      <c r="KXL43" s="16"/>
      <c r="KXM43" s="16"/>
      <c r="KXN43" s="16"/>
      <c r="KXO43" s="16"/>
      <c r="KXP43" s="16"/>
      <c r="KXQ43" s="16"/>
      <c r="KXR43" s="16"/>
      <c r="KXS43" s="16"/>
      <c r="KXT43" s="16"/>
      <c r="KXU43" s="16"/>
      <c r="KXV43" s="16"/>
      <c r="KXW43" s="16"/>
      <c r="KXX43" s="16"/>
      <c r="KXY43" s="16"/>
      <c r="KXZ43" s="16"/>
      <c r="KYA43" s="16"/>
      <c r="KYB43" s="16"/>
      <c r="KYC43" s="16"/>
      <c r="KYD43" s="16"/>
      <c r="KYE43" s="16"/>
      <c r="KYF43" s="16"/>
      <c r="KYG43" s="16"/>
      <c r="KYH43" s="16"/>
      <c r="KYI43" s="16"/>
      <c r="KYJ43" s="16"/>
      <c r="KYK43" s="16"/>
      <c r="KYL43" s="16"/>
      <c r="KYM43" s="16"/>
      <c r="KYN43" s="16"/>
      <c r="KYO43" s="16"/>
      <c r="KYP43" s="16"/>
      <c r="KYQ43" s="16"/>
      <c r="KYR43" s="16"/>
      <c r="KYS43" s="16"/>
      <c r="KYT43" s="16"/>
      <c r="KYU43" s="16"/>
      <c r="KYV43" s="16"/>
      <c r="KYW43" s="16"/>
      <c r="KYX43" s="16"/>
      <c r="KYY43" s="16"/>
      <c r="KYZ43" s="16"/>
      <c r="KZA43" s="16"/>
      <c r="KZB43" s="16"/>
      <c r="KZC43" s="16"/>
      <c r="KZD43" s="16"/>
      <c r="KZE43" s="16"/>
      <c r="KZF43" s="16"/>
      <c r="KZG43" s="16"/>
      <c r="KZH43" s="16"/>
      <c r="KZI43" s="16"/>
      <c r="KZJ43" s="16"/>
      <c r="KZK43" s="16"/>
      <c r="KZL43" s="16"/>
      <c r="KZM43" s="16"/>
      <c r="KZN43" s="16"/>
      <c r="KZO43" s="16"/>
      <c r="KZP43" s="16"/>
      <c r="KZQ43" s="16"/>
      <c r="KZR43" s="16"/>
      <c r="KZS43" s="16"/>
      <c r="KZT43" s="16"/>
      <c r="KZU43" s="16"/>
      <c r="KZV43" s="16"/>
      <c r="KZW43" s="16"/>
      <c r="KZX43" s="16"/>
      <c r="KZY43" s="16"/>
      <c r="KZZ43" s="16"/>
      <c r="LAA43" s="16"/>
      <c r="LAB43" s="16"/>
      <c r="LAC43" s="16"/>
      <c r="LAD43" s="16"/>
      <c r="LAE43" s="16"/>
      <c r="LAF43" s="16"/>
      <c r="LAG43" s="16"/>
      <c r="LAH43" s="16"/>
      <c r="LAI43" s="16"/>
      <c r="LAJ43" s="16"/>
      <c r="LAK43" s="16"/>
      <c r="LAL43" s="16"/>
      <c r="LAM43" s="16"/>
      <c r="LAN43" s="16"/>
      <c r="LAO43" s="16"/>
      <c r="LAP43" s="16"/>
      <c r="LAQ43" s="16"/>
      <c r="LAR43" s="16"/>
      <c r="LAS43" s="16"/>
      <c r="LAT43" s="16"/>
      <c r="LAU43" s="16"/>
      <c r="LAV43" s="16"/>
      <c r="LAW43" s="16"/>
      <c r="LAX43" s="16"/>
      <c r="LAY43" s="16"/>
      <c r="LAZ43" s="16"/>
      <c r="LBA43" s="16"/>
      <c r="LBB43" s="16"/>
      <c r="LBC43" s="16"/>
      <c r="LBD43" s="16"/>
      <c r="LBE43" s="16"/>
      <c r="LBF43" s="16"/>
      <c r="LBG43" s="16"/>
      <c r="LBH43" s="16"/>
      <c r="LBI43" s="16"/>
      <c r="LBJ43" s="16"/>
      <c r="LBK43" s="16"/>
      <c r="LBL43" s="16"/>
      <c r="LBM43" s="16"/>
      <c r="LBN43" s="16"/>
      <c r="LBO43" s="16"/>
      <c r="LBP43" s="16"/>
      <c r="LBQ43" s="16"/>
      <c r="LBR43" s="16"/>
      <c r="LBS43" s="16"/>
      <c r="LBT43" s="16"/>
      <c r="LBU43" s="16"/>
      <c r="LBV43" s="16"/>
      <c r="LBW43" s="16"/>
      <c r="LBX43" s="16"/>
      <c r="LBY43" s="16"/>
      <c r="LBZ43" s="16"/>
      <c r="LCA43" s="16"/>
      <c r="LCB43" s="16"/>
      <c r="LCC43" s="16"/>
      <c r="LCD43" s="16"/>
      <c r="LCE43" s="16"/>
      <c r="LCF43" s="16"/>
      <c r="LCG43" s="16"/>
      <c r="LCH43" s="16"/>
      <c r="LCI43" s="16"/>
      <c r="LCJ43" s="16"/>
      <c r="LCK43" s="16"/>
      <c r="LCL43" s="16"/>
      <c r="LCM43" s="16"/>
      <c r="LCN43" s="16"/>
      <c r="LCO43" s="16"/>
      <c r="LCP43" s="16"/>
      <c r="LCQ43" s="16"/>
      <c r="LCR43" s="16"/>
      <c r="LCS43" s="16"/>
      <c r="LCT43" s="16"/>
      <c r="LCU43" s="16"/>
      <c r="LCV43" s="16"/>
      <c r="LCW43" s="16"/>
      <c r="LCX43" s="16"/>
      <c r="LCY43" s="16"/>
      <c r="LCZ43" s="16"/>
      <c r="LDA43" s="16"/>
      <c r="LDB43" s="16"/>
      <c r="LDC43" s="16"/>
      <c r="LDD43" s="16"/>
      <c r="LDE43" s="16"/>
      <c r="LDF43" s="16"/>
      <c r="LDG43" s="16"/>
      <c r="LDH43" s="16"/>
      <c r="LDI43" s="16"/>
      <c r="LDJ43" s="16"/>
      <c r="LDK43" s="16"/>
      <c r="LDL43" s="16"/>
      <c r="LDM43" s="16"/>
      <c r="LDN43" s="16"/>
      <c r="LDO43" s="16"/>
      <c r="LDP43" s="16"/>
      <c r="LDQ43" s="16"/>
      <c r="LDR43" s="16"/>
      <c r="LDS43" s="16"/>
      <c r="LDT43" s="16"/>
      <c r="LDU43" s="16"/>
      <c r="LDV43" s="16"/>
      <c r="LDW43" s="16"/>
      <c r="LDX43" s="16"/>
      <c r="LDY43" s="16"/>
      <c r="LDZ43" s="16"/>
      <c r="LEA43" s="16"/>
      <c r="LEB43" s="16"/>
      <c r="LEC43" s="16"/>
      <c r="LED43" s="16"/>
      <c r="LEE43" s="16"/>
      <c r="LEF43" s="16"/>
      <c r="LEG43" s="16"/>
      <c r="LEH43" s="16"/>
      <c r="LEI43" s="16"/>
      <c r="LEJ43" s="16"/>
      <c r="LEK43" s="16"/>
      <c r="LEL43" s="16"/>
      <c r="LEM43" s="16"/>
      <c r="LEN43" s="16"/>
      <c r="LEO43" s="16"/>
      <c r="LEP43" s="16"/>
      <c r="LEQ43" s="16"/>
      <c r="LER43" s="16"/>
      <c r="LES43" s="16"/>
      <c r="LET43" s="16"/>
      <c r="LEU43" s="16"/>
      <c r="LEV43" s="16"/>
      <c r="LEW43" s="16"/>
      <c r="LEX43" s="16"/>
      <c r="LEY43" s="16"/>
      <c r="LEZ43" s="16"/>
      <c r="LFA43" s="16"/>
      <c r="LFB43" s="16"/>
      <c r="LFC43" s="16"/>
      <c r="LFD43" s="16"/>
      <c r="LFE43" s="16"/>
      <c r="LFF43" s="16"/>
      <c r="LFG43" s="16"/>
      <c r="LFH43" s="16"/>
      <c r="LFI43" s="16"/>
      <c r="LFJ43" s="16"/>
      <c r="LFK43" s="16"/>
      <c r="LFL43" s="16"/>
      <c r="LFM43" s="16"/>
      <c r="LFN43" s="16"/>
      <c r="LFO43" s="16"/>
      <c r="LFP43" s="16"/>
      <c r="LFQ43" s="16"/>
      <c r="LFR43" s="16"/>
      <c r="LFS43" s="16"/>
      <c r="LFT43" s="16"/>
      <c r="LFU43" s="16"/>
      <c r="LFV43" s="16"/>
      <c r="LFW43" s="16"/>
      <c r="LFX43" s="16"/>
      <c r="LFY43" s="16"/>
      <c r="LFZ43" s="16"/>
      <c r="LGA43" s="16"/>
      <c r="LGB43" s="16"/>
      <c r="LGC43" s="16"/>
      <c r="LGD43" s="16"/>
      <c r="LGE43" s="16"/>
      <c r="LGF43" s="16"/>
      <c r="LGG43" s="16"/>
      <c r="LGH43" s="16"/>
      <c r="LGI43" s="16"/>
      <c r="LGJ43" s="16"/>
      <c r="LGK43" s="16"/>
      <c r="LGL43" s="16"/>
      <c r="LGM43" s="16"/>
      <c r="LGN43" s="16"/>
      <c r="LGO43" s="16"/>
      <c r="LGP43" s="16"/>
      <c r="LGQ43" s="16"/>
      <c r="LGR43" s="16"/>
      <c r="LGS43" s="16"/>
      <c r="LGT43" s="16"/>
      <c r="LGU43" s="16"/>
      <c r="LGV43" s="16"/>
      <c r="LGW43" s="16"/>
      <c r="LGX43" s="16"/>
      <c r="LGY43" s="16"/>
      <c r="LGZ43" s="16"/>
      <c r="LHA43" s="16"/>
      <c r="LHB43" s="16"/>
      <c r="LHC43" s="16"/>
      <c r="LHD43" s="16"/>
      <c r="LHE43" s="16"/>
      <c r="LHF43" s="16"/>
      <c r="LHG43" s="16"/>
      <c r="LHH43" s="16"/>
      <c r="LHI43" s="16"/>
      <c r="LHJ43" s="16"/>
      <c r="LHK43" s="16"/>
      <c r="LHL43" s="16"/>
      <c r="LHM43" s="16"/>
      <c r="LHN43" s="16"/>
      <c r="LHO43" s="16"/>
      <c r="LHP43" s="16"/>
      <c r="LHQ43" s="16"/>
      <c r="LHR43" s="16"/>
      <c r="LHS43" s="16"/>
      <c r="LHT43" s="16"/>
      <c r="LHU43" s="16"/>
      <c r="LHV43" s="16"/>
      <c r="LHW43" s="16"/>
      <c r="LHX43" s="16"/>
      <c r="LHY43" s="16"/>
      <c r="LHZ43" s="16"/>
      <c r="LIA43" s="16"/>
      <c r="LIB43" s="16"/>
      <c r="LIC43" s="16"/>
      <c r="LID43" s="16"/>
      <c r="LIE43" s="16"/>
      <c r="LIF43" s="16"/>
      <c r="LIG43" s="16"/>
      <c r="LIH43" s="16"/>
      <c r="LII43" s="16"/>
      <c r="LIJ43" s="16"/>
      <c r="LIK43" s="16"/>
      <c r="LIL43" s="16"/>
      <c r="LIM43" s="16"/>
      <c r="LIN43" s="16"/>
      <c r="LIO43" s="16"/>
      <c r="LIP43" s="16"/>
      <c r="LIQ43" s="16"/>
      <c r="LIR43" s="16"/>
      <c r="LIS43" s="16"/>
      <c r="LIT43" s="16"/>
      <c r="LIU43" s="16"/>
      <c r="LIV43" s="16"/>
      <c r="LIW43" s="16"/>
      <c r="LIX43" s="16"/>
      <c r="LIY43" s="16"/>
      <c r="LIZ43" s="16"/>
      <c r="LJA43" s="16"/>
      <c r="LJB43" s="16"/>
      <c r="LJC43" s="16"/>
      <c r="LJD43" s="16"/>
      <c r="LJE43" s="16"/>
      <c r="LJF43" s="16"/>
      <c r="LJG43" s="16"/>
      <c r="LJH43" s="16"/>
      <c r="LJI43" s="16"/>
      <c r="LJJ43" s="16"/>
      <c r="LJK43" s="16"/>
      <c r="LJL43" s="16"/>
      <c r="LJM43" s="16"/>
      <c r="LJN43" s="16"/>
      <c r="LJO43" s="16"/>
      <c r="LJP43" s="16"/>
      <c r="LJQ43" s="16"/>
      <c r="LJR43" s="16"/>
      <c r="LJS43" s="16"/>
      <c r="LJT43" s="16"/>
      <c r="LJU43" s="16"/>
      <c r="LJV43" s="16"/>
      <c r="LJW43" s="16"/>
      <c r="LJX43" s="16"/>
      <c r="LJY43" s="16"/>
      <c r="LJZ43" s="16"/>
      <c r="LKA43" s="16"/>
      <c r="LKB43" s="16"/>
      <c r="LKC43" s="16"/>
      <c r="LKD43" s="16"/>
      <c r="LKE43" s="16"/>
      <c r="LKF43" s="16"/>
      <c r="LKG43" s="16"/>
      <c r="LKH43" s="16"/>
      <c r="LKI43" s="16"/>
      <c r="LKJ43" s="16"/>
      <c r="LKK43" s="16"/>
      <c r="LKL43" s="16"/>
      <c r="LKM43" s="16"/>
      <c r="LKN43" s="16"/>
      <c r="LKO43" s="16"/>
      <c r="LKP43" s="16"/>
      <c r="LKQ43" s="16"/>
      <c r="LKR43" s="16"/>
      <c r="LKS43" s="16"/>
      <c r="LKT43" s="16"/>
      <c r="LKU43" s="16"/>
      <c r="LKV43" s="16"/>
      <c r="LKW43" s="16"/>
      <c r="LKX43" s="16"/>
      <c r="LKY43" s="16"/>
      <c r="LKZ43" s="16"/>
      <c r="LLA43" s="16"/>
      <c r="LLB43" s="16"/>
      <c r="LLC43" s="16"/>
      <c r="LLD43" s="16"/>
      <c r="LLE43" s="16"/>
      <c r="LLF43" s="16"/>
      <c r="LLG43" s="16"/>
      <c r="LLH43" s="16"/>
      <c r="LLI43" s="16"/>
      <c r="LLJ43" s="16"/>
      <c r="LLK43" s="16"/>
      <c r="LLL43" s="16"/>
      <c r="LLM43" s="16"/>
      <c r="LLN43" s="16"/>
      <c r="LLO43" s="16"/>
      <c r="LLP43" s="16"/>
      <c r="LLQ43" s="16"/>
      <c r="LLR43" s="16"/>
      <c r="LLS43" s="16"/>
      <c r="LLT43" s="16"/>
      <c r="LLU43" s="16"/>
      <c r="LLV43" s="16"/>
      <c r="LLW43" s="16"/>
      <c r="LLX43" s="16"/>
      <c r="LLY43" s="16"/>
      <c r="LLZ43" s="16"/>
      <c r="LMA43" s="16"/>
      <c r="LMB43" s="16"/>
      <c r="LMC43" s="16"/>
      <c r="LMD43" s="16"/>
      <c r="LME43" s="16"/>
      <c r="LMF43" s="16"/>
      <c r="LMG43" s="16"/>
      <c r="LMH43" s="16"/>
      <c r="LMI43" s="16"/>
      <c r="LMJ43" s="16"/>
      <c r="LMK43" s="16"/>
      <c r="LML43" s="16"/>
      <c r="LMM43" s="16"/>
      <c r="LMN43" s="16"/>
      <c r="LMO43" s="16"/>
      <c r="LMP43" s="16"/>
      <c r="LMQ43" s="16"/>
      <c r="LMR43" s="16"/>
      <c r="LMS43" s="16"/>
      <c r="LMT43" s="16"/>
      <c r="LMU43" s="16"/>
      <c r="LMV43" s="16"/>
      <c r="LMW43" s="16"/>
      <c r="LMX43" s="16"/>
      <c r="LMY43" s="16"/>
      <c r="LMZ43" s="16"/>
      <c r="LNA43" s="16"/>
      <c r="LNB43" s="16"/>
      <c r="LNC43" s="16"/>
      <c r="LND43" s="16"/>
      <c r="LNE43" s="16"/>
      <c r="LNF43" s="16"/>
      <c r="LNG43" s="16"/>
      <c r="LNH43" s="16"/>
      <c r="LNI43" s="16"/>
      <c r="LNJ43" s="16"/>
      <c r="LNK43" s="16"/>
      <c r="LNL43" s="16"/>
      <c r="LNM43" s="16"/>
      <c r="LNN43" s="16"/>
      <c r="LNO43" s="16"/>
      <c r="LNP43" s="16"/>
      <c r="LNQ43" s="16"/>
      <c r="LNR43" s="16"/>
      <c r="LNS43" s="16"/>
      <c r="LNT43" s="16"/>
      <c r="LNU43" s="16"/>
      <c r="LNV43" s="16"/>
      <c r="LNW43" s="16"/>
      <c r="LNX43" s="16"/>
      <c r="LNY43" s="16"/>
      <c r="LNZ43" s="16"/>
      <c r="LOA43" s="16"/>
      <c r="LOB43" s="16"/>
      <c r="LOC43" s="16"/>
      <c r="LOD43" s="16"/>
      <c r="LOE43" s="16"/>
      <c r="LOF43" s="16"/>
      <c r="LOG43" s="16"/>
      <c r="LOH43" s="16"/>
      <c r="LOI43" s="16"/>
      <c r="LOJ43" s="16"/>
      <c r="LOK43" s="16"/>
      <c r="LOL43" s="16"/>
      <c r="LOM43" s="16"/>
      <c r="LON43" s="16"/>
      <c r="LOO43" s="16"/>
      <c r="LOP43" s="16"/>
      <c r="LOQ43" s="16"/>
      <c r="LOR43" s="16"/>
      <c r="LOS43" s="16"/>
      <c r="LOT43" s="16"/>
      <c r="LOU43" s="16"/>
      <c r="LOV43" s="16"/>
      <c r="LOW43" s="16"/>
      <c r="LOX43" s="16"/>
      <c r="LOY43" s="16"/>
      <c r="LOZ43" s="16"/>
      <c r="LPA43" s="16"/>
      <c r="LPB43" s="16"/>
      <c r="LPC43" s="16"/>
      <c r="LPD43" s="16"/>
      <c r="LPE43" s="16"/>
      <c r="LPF43" s="16"/>
      <c r="LPG43" s="16"/>
      <c r="LPH43" s="16"/>
      <c r="LPI43" s="16"/>
      <c r="LPJ43" s="16"/>
      <c r="LPK43" s="16"/>
      <c r="LPL43" s="16"/>
      <c r="LPM43" s="16"/>
      <c r="LPN43" s="16"/>
      <c r="LPO43" s="16"/>
      <c r="LPP43" s="16"/>
      <c r="LPQ43" s="16"/>
      <c r="LPR43" s="16"/>
      <c r="LPS43" s="16"/>
      <c r="LPT43" s="16"/>
      <c r="LPU43" s="16"/>
      <c r="LPV43" s="16"/>
      <c r="LPW43" s="16"/>
      <c r="LPX43" s="16"/>
      <c r="LPY43" s="16"/>
      <c r="LPZ43" s="16"/>
      <c r="LQA43" s="16"/>
      <c r="LQB43" s="16"/>
      <c r="LQC43" s="16"/>
      <c r="LQD43" s="16"/>
      <c r="LQE43" s="16"/>
      <c r="LQF43" s="16"/>
      <c r="LQG43" s="16"/>
      <c r="LQH43" s="16"/>
      <c r="LQI43" s="16"/>
      <c r="LQJ43" s="16"/>
      <c r="LQK43" s="16"/>
      <c r="LQL43" s="16"/>
      <c r="LQM43" s="16"/>
      <c r="LQN43" s="16"/>
      <c r="LQO43" s="16"/>
      <c r="LQP43" s="16"/>
      <c r="LQQ43" s="16"/>
      <c r="LQR43" s="16"/>
      <c r="LQS43" s="16"/>
      <c r="LQT43" s="16"/>
      <c r="LQU43" s="16"/>
      <c r="LQV43" s="16"/>
      <c r="LQW43" s="16"/>
      <c r="LQX43" s="16"/>
      <c r="LQY43" s="16"/>
      <c r="LQZ43" s="16"/>
      <c r="LRA43" s="16"/>
      <c r="LRB43" s="16"/>
      <c r="LRC43" s="16"/>
      <c r="LRD43" s="16"/>
      <c r="LRE43" s="16"/>
      <c r="LRF43" s="16"/>
      <c r="LRG43" s="16"/>
      <c r="LRH43" s="16"/>
      <c r="LRI43" s="16"/>
      <c r="LRJ43" s="16"/>
      <c r="LRK43" s="16"/>
      <c r="LRL43" s="16"/>
      <c r="LRM43" s="16"/>
      <c r="LRN43" s="16"/>
      <c r="LRO43" s="16"/>
      <c r="LRP43" s="16"/>
      <c r="LRQ43" s="16"/>
      <c r="LRR43" s="16"/>
      <c r="LRS43" s="16"/>
      <c r="LRT43" s="16"/>
      <c r="LRU43" s="16"/>
      <c r="LRV43" s="16"/>
      <c r="LRW43" s="16"/>
      <c r="LRX43" s="16"/>
      <c r="LRY43" s="16"/>
      <c r="LRZ43" s="16"/>
      <c r="LSA43" s="16"/>
      <c r="LSB43" s="16"/>
      <c r="LSC43" s="16"/>
      <c r="LSD43" s="16"/>
      <c r="LSE43" s="16"/>
      <c r="LSF43" s="16"/>
      <c r="LSG43" s="16"/>
      <c r="LSH43" s="16"/>
      <c r="LSI43" s="16"/>
      <c r="LSJ43" s="16"/>
      <c r="LSK43" s="16"/>
      <c r="LSL43" s="16"/>
      <c r="LSM43" s="16"/>
      <c r="LSN43" s="16"/>
      <c r="LSO43" s="16"/>
      <c r="LSP43" s="16"/>
      <c r="LSQ43" s="16"/>
      <c r="LSR43" s="16"/>
      <c r="LSS43" s="16"/>
      <c r="LST43" s="16"/>
      <c r="LSU43" s="16"/>
      <c r="LSV43" s="16"/>
      <c r="LSW43" s="16"/>
      <c r="LSX43" s="16"/>
      <c r="LSY43" s="16"/>
      <c r="LSZ43" s="16"/>
      <c r="LTA43" s="16"/>
      <c r="LTB43" s="16"/>
      <c r="LTC43" s="16"/>
      <c r="LTD43" s="16"/>
      <c r="LTE43" s="16"/>
      <c r="LTF43" s="16"/>
      <c r="LTG43" s="16"/>
      <c r="LTH43" s="16"/>
      <c r="LTI43" s="16"/>
      <c r="LTJ43" s="16"/>
      <c r="LTK43" s="16"/>
      <c r="LTL43" s="16"/>
      <c r="LTM43" s="16"/>
      <c r="LTN43" s="16"/>
      <c r="LTO43" s="16"/>
      <c r="LTP43" s="16"/>
      <c r="LTQ43" s="16"/>
      <c r="LTR43" s="16"/>
      <c r="LTS43" s="16"/>
      <c r="LTT43" s="16"/>
      <c r="LTU43" s="16"/>
      <c r="LTV43" s="16"/>
      <c r="LTW43" s="16"/>
      <c r="LTX43" s="16"/>
      <c r="LTY43" s="16"/>
      <c r="LTZ43" s="16"/>
      <c r="LUA43" s="16"/>
      <c r="LUB43" s="16"/>
      <c r="LUC43" s="16"/>
      <c r="LUD43" s="16"/>
      <c r="LUE43" s="16"/>
      <c r="LUF43" s="16"/>
      <c r="LUG43" s="16"/>
      <c r="LUH43" s="16"/>
      <c r="LUI43" s="16"/>
      <c r="LUJ43" s="16"/>
      <c r="LUK43" s="16"/>
      <c r="LUL43" s="16"/>
      <c r="LUM43" s="16"/>
      <c r="LUN43" s="16"/>
      <c r="LUO43" s="16"/>
      <c r="LUP43" s="16"/>
      <c r="LUQ43" s="16"/>
      <c r="LUR43" s="16"/>
      <c r="LUS43" s="16"/>
      <c r="LUT43" s="16"/>
      <c r="LUU43" s="16"/>
      <c r="LUV43" s="16"/>
      <c r="LUW43" s="16"/>
      <c r="LUX43" s="16"/>
      <c r="LUY43" s="16"/>
      <c r="LUZ43" s="16"/>
      <c r="LVA43" s="16"/>
      <c r="LVB43" s="16"/>
      <c r="LVC43" s="16"/>
      <c r="LVD43" s="16"/>
      <c r="LVE43" s="16"/>
      <c r="LVF43" s="16"/>
      <c r="LVG43" s="16"/>
      <c r="LVH43" s="16"/>
      <c r="LVI43" s="16"/>
      <c r="LVJ43" s="16"/>
      <c r="LVK43" s="16"/>
      <c r="LVL43" s="16"/>
      <c r="LVM43" s="16"/>
      <c r="LVN43" s="16"/>
      <c r="LVO43" s="16"/>
      <c r="LVP43" s="16"/>
      <c r="LVQ43" s="16"/>
      <c r="LVR43" s="16"/>
      <c r="LVS43" s="16"/>
      <c r="LVT43" s="16"/>
      <c r="LVU43" s="16"/>
      <c r="LVV43" s="16"/>
      <c r="LVW43" s="16"/>
      <c r="LVX43" s="16"/>
      <c r="LVY43" s="16"/>
      <c r="LVZ43" s="16"/>
      <c r="LWA43" s="16"/>
      <c r="LWB43" s="16"/>
      <c r="LWC43" s="16"/>
      <c r="LWD43" s="16"/>
      <c r="LWE43" s="16"/>
      <c r="LWF43" s="16"/>
      <c r="LWG43" s="16"/>
      <c r="LWH43" s="16"/>
      <c r="LWI43" s="16"/>
      <c r="LWJ43" s="16"/>
      <c r="LWK43" s="16"/>
      <c r="LWL43" s="16"/>
      <c r="LWM43" s="16"/>
      <c r="LWN43" s="16"/>
      <c r="LWO43" s="16"/>
      <c r="LWP43" s="16"/>
      <c r="LWQ43" s="16"/>
      <c r="LWR43" s="16"/>
      <c r="LWS43" s="16"/>
      <c r="LWT43" s="16"/>
      <c r="LWU43" s="16"/>
      <c r="LWV43" s="16"/>
      <c r="LWW43" s="16"/>
      <c r="LWX43" s="16"/>
      <c r="LWY43" s="16"/>
      <c r="LWZ43" s="16"/>
      <c r="LXA43" s="16"/>
      <c r="LXB43" s="16"/>
      <c r="LXC43" s="16"/>
      <c r="LXD43" s="16"/>
      <c r="LXE43" s="16"/>
      <c r="LXF43" s="16"/>
      <c r="LXG43" s="16"/>
      <c r="LXH43" s="16"/>
      <c r="LXI43" s="16"/>
      <c r="LXJ43" s="16"/>
      <c r="LXK43" s="16"/>
      <c r="LXL43" s="16"/>
      <c r="LXM43" s="16"/>
      <c r="LXN43" s="16"/>
      <c r="LXO43" s="16"/>
      <c r="LXP43" s="16"/>
      <c r="LXQ43" s="16"/>
      <c r="LXR43" s="16"/>
      <c r="LXS43" s="16"/>
      <c r="LXT43" s="16"/>
      <c r="LXU43" s="16"/>
      <c r="LXV43" s="16"/>
      <c r="LXW43" s="16"/>
      <c r="LXX43" s="16"/>
      <c r="LXY43" s="16"/>
      <c r="LXZ43" s="16"/>
      <c r="LYA43" s="16"/>
      <c r="LYB43" s="16"/>
      <c r="LYC43" s="16"/>
      <c r="LYD43" s="16"/>
      <c r="LYE43" s="16"/>
      <c r="LYF43" s="16"/>
      <c r="LYG43" s="16"/>
      <c r="LYH43" s="16"/>
      <c r="LYI43" s="16"/>
      <c r="LYJ43" s="16"/>
      <c r="LYK43" s="16"/>
      <c r="LYL43" s="16"/>
      <c r="LYM43" s="16"/>
      <c r="LYN43" s="16"/>
      <c r="LYO43" s="16"/>
      <c r="LYP43" s="16"/>
      <c r="LYQ43" s="16"/>
      <c r="LYR43" s="16"/>
      <c r="LYS43" s="16"/>
      <c r="LYT43" s="16"/>
      <c r="LYU43" s="16"/>
      <c r="LYV43" s="16"/>
      <c r="LYW43" s="16"/>
      <c r="LYX43" s="16"/>
      <c r="LYY43" s="16"/>
      <c r="LYZ43" s="16"/>
      <c r="LZA43" s="16"/>
      <c r="LZB43" s="16"/>
      <c r="LZC43" s="16"/>
      <c r="LZD43" s="16"/>
      <c r="LZE43" s="16"/>
      <c r="LZF43" s="16"/>
      <c r="LZG43" s="16"/>
      <c r="LZH43" s="16"/>
      <c r="LZI43" s="16"/>
      <c r="LZJ43" s="16"/>
      <c r="LZK43" s="16"/>
      <c r="LZL43" s="16"/>
      <c r="LZM43" s="16"/>
      <c r="LZN43" s="16"/>
      <c r="LZO43" s="16"/>
      <c r="LZP43" s="16"/>
      <c r="LZQ43" s="16"/>
      <c r="LZR43" s="16"/>
      <c r="LZS43" s="16"/>
      <c r="LZT43" s="16"/>
      <c r="LZU43" s="16"/>
      <c r="LZV43" s="16"/>
      <c r="LZW43" s="16"/>
      <c r="LZX43" s="16"/>
      <c r="LZY43" s="16"/>
      <c r="LZZ43" s="16"/>
      <c r="MAA43" s="16"/>
      <c r="MAB43" s="16"/>
      <c r="MAC43" s="16"/>
      <c r="MAD43" s="16"/>
      <c r="MAE43" s="16"/>
      <c r="MAF43" s="16"/>
      <c r="MAG43" s="16"/>
      <c r="MAH43" s="16"/>
      <c r="MAI43" s="16"/>
      <c r="MAJ43" s="16"/>
      <c r="MAK43" s="16"/>
      <c r="MAL43" s="16"/>
      <c r="MAM43" s="16"/>
      <c r="MAN43" s="16"/>
      <c r="MAO43" s="16"/>
      <c r="MAP43" s="16"/>
      <c r="MAQ43" s="16"/>
      <c r="MAR43" s="16"/>
      <c r="MAS43" s="16"/>
      <c r="MAT43" s="16"/>
      <c r="MAU43" s="16"/>
      <c r="MAV43" s="16"/>
      <c r="MAW43" s="16"/>
      <c r="MAX43" s="16"/>
      <c r="MAY43" s="16"/>
      <c r="MAZ43" s="16"/>
      <c r="MBA43" s="16"/>
      <c r="MBB43" s="16"/>
      <c r="MBC43" s="16"/>
      <c r="MBD43" s="16"/>
      <c r="MBE43" s="16"/>
      <c r="MBF43" s="16"/>
      <c r="MBG43" s="16"/>
      <c r="MBH43" s="16"/>
      <c r="MBI43" s="16"/>
      <c r="MBJ43" s="16"/>
      <c r="MBK43" s="16"/>
      <c r="MBL43" s="16"/>
      <c r="MBM43" s="16"/>
      <c r="MBN43" s="16"/>
      <c r="MBO43" s="16"/>
      <c r="MBP43" s="16"/>
      <c r="MBQ43" s="16"/>
      <c r="MBR43" s="16"/>
      <c r="MBS43" s="16"/>
      <c r="MBT43" s="16"/>
      <c r="MBU43" s="16"/>
      <c r="MBV43" s="16"/>
      <c r="MBW43" s="16"/>
      <c r="MBX43" s="16"/>
      <c r="MBY43" s="16"/>
      <c r="MBZ43" s="16"/>
      <c r="MCA43" s="16"/>
      <c r="MCB43" s="16"/>
      <c r="MCC43" s="16"/>
      <c r="MCD43" s="16"/>
      <c r="MCE43" s="16"/>
      <c r="MCF43" s="16"/>
      <c r="MCG43" s="16"/>
      <c r="MCH43" s="16"/>
      <c r="MCI43" s="16"/>
      <c r="MCJ43" s="16"/>
      <c r="MCK43" s="16"/>
      <c r="MCL43" s="16"/>
      <c r="MCM43" s="16"/>
      <c r="MCN43" s="16"/>
      <c r="MCO43" s="16"/>
      <c r="MCP43" s="16"/>
      <c r="MCQ43" s="16"/>
      <c r="MCR43" s="16"/>
      <c r="MCS43" s="16"/>
      <c r="MCT43" s="16"/>
      <c r="MCU43" s="16"/>
      <c r="MCV43" s="16"/>
      <c r="MCW43" s="16"/>
      <c r="MCX43" s="16"/>
      <c r="MCY43" s="16"/>
      <c r="MCZ43" s="16"/>
      <c r="MDA43" s="16"/>
      <c r="MDB43" s="16"/>
      <c r="MDC43" s="16"/>
      <c r="MDD43" s="16"/>
      <c r="MDE43" s="16"/>
      <c r="MDF43" s="16"/>
      <c r="MDG43" s="16"/>
      <c r="MDH43" s="16"/>
      <c r="MDI43" s="16"/>
      <c r="MDJ43" s="16"/>
      <c r="MDK43" s="16"/>
      <c r="MDL43" s="16"/>
      <c r="MDM43" s="16"/>
      <c r="MDN43" s="16"/>
      <c r="MDO43" s="16"/>
      <c r="MDP43" s="16"/>
      <c r="MDQ43" s="16"/>
      <c r="MDR43" s="16"/>
      <c r="MDS43" s="16"/>
      <c r="MDT43" s="16"/>
      <c r="MDU43" s="16"/>
      <c r="MDV43" s="16"/>
      <c r="MDW43" s="16"/>
      <c r="MDX43" s="16"/>
      <c r="MDY43" s="16"/>
      <c r="MDZ43" s="16"/>
      <c r="MEA43" s="16"/>
      <c r="MEB43" s="16"/>
      <c r="MEC43" s="16"/>
      <c r="MED43" s="16"/>
      <c r="MEE43" s="16"/>
      <c r="MEF43" s="16"/>
      <c r="MEG43" s="16"/>
      <c r="MEH43" s="16"/>
      <c r="MEI43" s="16"/>
      <c r="MEJ43" s="16"/>
      <c r="MEK43" s="16"/>
      <c r="MEL43" s="16"/>
      <c r="MEM43" s="16"/>
      <c r="MEN43" s="16"/>
      <c r="MEO43" s="16"/>
      <c r="MEP43" s="16"/>
      <c r="MEQ43" s="16"/>
      <c r="MER43" s="16"/>
      <c r="MES43" s="16"/>
      <c r="MET43" s="16"/>
      <c r="MEU43" s="16"/>
      <c r="MEV43" s="16"/>
      <c r="MEW43" s="16"/>
      <c r="MEX43" s="16"/>
      <c r="MEY43" s="16"/>
      <c r="MEZ43" s="16"/>
      <c r="MFA43" s="16"/>
      <c r="MFB43" s="16"/>
      <c r="MFC43" s="16"/>
      <c r="MFD43" s="16"/>
      <c r="MFE43" s="16"/>
      <c r="MFF43" s="16"/>
      <c r="MFG43" s="16"/>
      <c r="MFH43" s="16"/>
      <c r="MFI43" s="16"/>
      <c r="MFJ43" s="16"/>
      <c r="MFK43" s="16"/>
      <c r="MFL43" s="16"/>
      <c r="MFM43" s="16"/>
      <c r="MFN43" s="16"/>
      <c r="MFO43" s="16"/>
      <c r="MFP43" s="16"/>
      <c r="MFQ43" s="16"/>
      <c r="MFR43" s="16"/>
      <c r="MFS43" s="16"/>
      <c r="MFT43" s="16"/>
      <c r="MFU43" s="16"/>
      <c r="MFV43" s="16"/>
      <c r="MFW43" s="16"/>
      <c r="MFX43" s="16"/>
      <c r="MFY43" s="16"/>
      <c r="MFZ43" s="16"/>
      <c r="MGA43" s="16"/>
      <c r="MGB43" s="16"/>
      <c r="MGC43" s="16"/>
      <c r="MGD43" s="16"/>
      <c r="MGE43" s="16"/>
      <c r="MGF43" s="16"/>
      <c r="MGG43" s="16"/>
      <c r="MGH43" s="16"/>
      <c r="MGI43" s="16"/>
      <c r="MGJ43" s="16"/>
      <c r="MGK43" s="16"/>
      <c r="MGL43" s="16"/>
      <c r="MGM43" s="16"/>
      <c r="MGN43" s="16"/>
      <c r="MGO43" s="16"/>
      <c r="MGP43" s="16"/>
      <c r="MGQ43" s="16"/>
      <c r="MGR43" s="16"/>
      <c r="MGS43" s="16"/>
      <c r="MGT43" s="16"/>
      <c r="MGU43" s="16"/>
      <c r="MGV43" s="16"/>
      <c r="MGW43" s="16"/>
      <c r="MGX43" s="16"/>
      <c r="MGY43" s="16"/>
      <c r="MGZ43" s="16"/>
      <c r="MHA43" s="16"/>
      <c r="MHB43" s="16"/>
      <c r="MHC43" s="16"/>
      <c r="MHD43" s="16"/>
      <c r="MHE43" s="16"/>
      <c r="MHF43" s="16"/>
      <c r="MHG43" s="16"/>
      <c r="MHH43" s="16"/>
      <c r="MHI43" s="16"/>
      <c r="MHJ43" s="16"/>
      <c r="MHK43" s="16"/>
      <c r="MHL43" s="16"/>
      <c r="MHM43" s="16"/>
      <c r="MHN43" s="16"/>
      <c r="MHO43" s="16"/>
      <c r="MHP43" s="16"/>
      <c r="MHQ43" s="16"/>
      <c r="MHR43" s="16"/>
      <c r="MHS43" s="16"/>
      <c r="MHT43" s="16"/>
      <c r="MHU43" s="16"/>
      <c r="MHV43" s="16"/>
      <c r="MHW43" s="16"/>
      <c r="MHX43" s="16"/>
      <c r="MHY43" s="16"/>
      <c r="MHZ43" s="16"/>
      <c r="MIA43" s="16"/>
      <c r="MIB43" s="16"/>
      <c r="MIC43" s="16"/>
      <c r="MID43" s="16"/>
      <c r="MIE43" s="16"/>
      <c r="MIF43" s="16"/>
      <c r="MIG43" s="16"/>
      <c r="MIH43" s="16"/>
      <c r="MII43" s="16"/>
      <c r="MIJ43" s="16"/>
      <c r="MIK43" s="16"/>
      <c r="MIL43" s="16"/>
      <c r="MIM43" s="16"/>
      <c r="MIN43" s="16"/>
      <c r="MIO43" s="16"/>
      <c r="MIP43" s="16"/>
      <c r="MIQ43" s="16"/>
      <c r="MIR43" s="16"/>
      <c r="MIS43" s="16"/>
      <c r="MIT43" s="16"/>
      <c r="MIU43" s="16"/>
      <c r="MIV43" s="16"/>
      <c r="MIW43" s="16"/>
      <c r="MIX43" s="16"/>
      <c r="MIY43" s="16"/>
      <c r="MIZ43" s="16"/>
      <c r="MJA43" s="16"/>
      <c r="MJB43" s="16"/>
      <c r="MJC43" s="16"/>
      <c r="MJD43" s="16"/>
      <c r="MJE43" s="16"/>
      <c r="MJF43" s="16"/>
      <c r="MJG43" s="16"/>
      <c r="MJH43" s="16"/>
      <c r="MJI43" s="16"/>
      <c r="MJJ43" s="16"/>
      <c r="MJK43" s="16"/>
      <c r="MJL43" s="16"/>
      <c r="MJM43" s="16"/>
      <c r="MJN43" s="16"/>
      <c r="MJO43" s="16"/>
      <c r="MJP43" s="16"/>
      <c r="MJQ43" s="16"/>
      <c r="MJR43" s="16"/>
      <c r="MJS43" s="16"/>
      <c r="MJT43" s="16"/>
      <c r="MJU43" s="16"/>
      <c r="MJV43" s="16"/>
      <c r="MJW43" s="16"/>
      <c r="MJX43" s="16"/>
      <c r="MJY43" s="16"/>
      <c r="MJZ43" s="16"/>
      <c r="MKA43" s="16"/>
      <c r="MKB43" s="16"/>
      <c r="MKC43" s="16"/>
      <c r="MKD43" s="16"/>
      <c r="MKE43" s="16"/>
      <c r="MKF43" s="16"/>
      <c r="MKG43" s="16"/>
      <c r="MKH43" s="16"/>
      <c r="MKI43" s="16"/>
      <c r="MKJ43" s="16"/>
      <c r="MKK43" s="16"/>
      <c r="MKL43" s="16"/>
      <c r="MKM43" s="16"/>
      <c r="MKN43" s="16"/>
      <c r="MKO43" s="16"/>
      <c r="MKP43" s="16"/>
      <c r="MKQ43" s="16"/>
      <c r="MKR43" s="16"/>
      <c r="MKS43" s="16"/>
      <c r="MKT43" s="16"/>
      <c r="MKU43" s="16"/>
      <c r="MKV43" s="16"/>
      <c r="MKW43" s="16"/>
      <c r="MKX43" s="16"/>
      <c r="MKY43" s="16"/>
      <c r="MKZ43" s="16"/>
      <c r="MLA43" s="16"/>
      <c r="MLB43" s="16"/>
      <c r="MLC43" s="16"/>
      <c r="MLD43" s="16"/>
      <c r="MLE43" s="16"/>
      <c r="MLF43" s="16"/>
      <c r="MLG43" s="16"/>
      <c r="MLH43" s="16"/>
      <c r="MLI43" s="16"/>
      <c r="MLJ43" s="16"/>
      <c r="MLK43" s="16"/>
      <c r="MLL43" s="16"/>
      <c r="MLM43" s="16"/>
      <c r="MLN43" s="16"/>
      <c r="MLO43" s="16"/>
      <c r="MLP43" s="16"/>
      <c r="MLQ43" s="16"/>
      <c r="MLR43" s="16"/>
      <c r="MLS43" s="16"/>
      <c r="MLT43" s="16"/>
      <c r="MLU43" s="16"/>
      <c r="MLV43" s="16"/>
      <c r="MLW43" s="16"/>
      <c r="MLX43" s="16"/>
      <c r="MLY43" s="16"/>
      <c r="MLZ43" s="16"/>
      <c r="MMA43" s="16"/>
      <c r="MMB43" s="16"/>
      <c r="MMC43" s="16"/>
      <c r="MMD43" s="16"/>
      <c r="MME43" s="16"/>
      <c r="MMF43" s="16"/>
      <c r="MMG43" s="16"/>
      <c r="MMH43" s="16"/>
      <c r="MMI43" s="16"/>
      <c r="MMJ43" s="16"/>
      <c r="MMK43" s="16"/>
      <c r="MML43" s="16"/>
      <c r="MMM43" s="16"/>
      <c r="MMN43" s="16"/>
      <c r="MMO43" s="16"/>
      <c r="MMP43" s="16"/>
      <c r="MMQ43" s="16"/>
      <c r="MMR43" s="16"/>
      <c r="MMS43" s="16"/>
      <c r="MMT43" s="16"/>
      <c r="MMU43" s="16"/>
      <c r="MMV43" s="16"/>
      <c r="MMW43" s="16"/>
      <c r="MMX43" s="16"/>
      <c r="MMY43" s="16"/>
      <c r="MMZ43" s="16"/>
      <c r="MNA43" s="16"/>
      <c r="MNB43" s="16"/>
      <c r="MNC43" s="16"/>
      <c r="MND43" s="16"/>
      <c r="MNE43" s="16"/>
      <c r="MNF43" s="16"/>
      <c r="MNG43" s="16"/>
      <c r="MNH43" s="16"/>
      <c r="MNI43" s="16"/>
      <c r="MNJ43" s="16"/>
      <c r="MNK43" s="16"/>
      <c r="MNL43" s="16"/>
      <c r="MNM43" s="16"/>
      <c r="MNN43" s="16"/>
      <c r="MNO43" s="16"/>
      <c r="MNP43" s="16"/>
      <c r="MNQ43" s="16"/>
      <c r="MNR43" s="16"/>
      <c r="MNS43" s="16"/>
      <c r="MNT43" s="16"/>
      <c r="MNU43" s="16"/>
      <c r="MNV43" s="16"/>
      <c r="MNW43" s="16"/>
      <c r="MNX43" s="16"/>
      <c r="MNY43" s="16"/>
      <c r="MNZ43" s="16"/>
      <c r="MOA43" s="16"/>
      <c r="MOB43" s="16"/>
      <c r="MOC43" s="16"/>
      <c r="MOD43" s="16"/>
      <c r="MOE43" s="16"/>
      <c r="MOF43" s="16"/>
      <c r="MOG43" s="16"/>
      <c r="MOH43" s="16"/>
      <c r="MOI43" s="16"/>
      <c r="MOJ43" s="16"/>
      <c r="MOK43" s="16"/>
      <c r="MOL43" s="16"/>
      <c r="MOM43" s="16"/>
      <c r="MON43" s="16"/>
      <c r="MOO43" s="16"/>
      <c r="MOP43" s="16"/>
      <c r="MOQ43" s="16"/>
      <c r="MOR43" s="16"/>
      <c r="MOS43" s="16"/>
      <c r="MOT43" s="16"/>
      <c r="MOU43" s="16"/>
      <c r="MOV43" s="16"/>
      <c r="MOW43" s="16"/>
      <c r="MOX43" s="16"/>
      <c r="MOY43" s="16"/>
      <c r="MOZ43" s="16"/>
      <c r="MPA43" s="16"/>
      <c r="MPB43" s="16"/>
      <c r="MPC43" s="16"/>
      <c r="MPD43" s="16"/>
      <c r="MPE43" s="16"/>
      <c r="MPF43" s="16"/>
      <c r="MPG43" s="16"/>
      <c r="MPH43" s="16"/>
      <c r="MPI43" s="16"/>
      <c r="MPJ43" s="16"/>
      <c r="MPK43" s="16"/>
      <c r="MPL43" s="16"/>
      <c r="MPM43" s="16"/>
      <c r="MPN43" s="16"/>
      <c r="MPO43" s="16"/>
      <c r="MPP43" s="16"/>
      <c r="MPQ43" s="16"/>
      <c r="MPR43" s="16"/>
      <c r="MPS43" s="16"/>
      <c r="MPT43" s="16"/>
      <c r="MPU43" s="16"/>
      <c r="MPV43" s="16"/>
      <c r="MPW43" s="16"/>
      <c r="MPX43" s="16"/>
      <c r="MPY43" s="16"/>
      <c r="MPZ43" s="16"/>
      <c r="MQA43" s="16"/>
      <c r="MQB43" s="16"/>
      <c r="MQC43" s="16"/>
      <c r="MQD43" s="16"/>
      <c r="MQE43" s="16"/>
      <c r="MQF43" s="16"/>
      <c r="MQG43" s="16"/>
      <c r="MQH43" s="16"/>
      <c r="MQI43" s="16"/>
      <c r="MQJ43" s="16"/>
      <c r="MQK43" s="16"/>
      <c r="MQL43" s="16"/>
      <c r="MQM43" s="16"/>
      <c r="MQN43" s="16"/>
      <c r="MQO43" s="16"/>
      <c r="MQP43" s="16"/>
      <c r="MQQ43" s="16"/>
      <c r="MQR43" s="16"/>
      <c r="MQS43" s="16"/>
      <c r="MQT43" s="16"/>
      <c r="MQU43" s="16"/>
      <c r="MQV43" s="16"/>
      <c r="MQW43" s="16"/>
      <c r="MQX43" s="16"/>
      <c r="MQY43" s="16"/>
      <c r="MQZ43" s="16"/>
      <c r="MRA43" s="16"/>
      <c r="MRB43" s="16"/>
      <c r="MRC43" s="16"/>
      <c r="MRD43" s="16"/>
      <c r="MRE43" s="16"/>
      <c r="MRF43" s="16"/>
      <c r="MRG43" s="16"/>
      <c r="MRH43" s="16"/>
      <c r="MRI43" s="16"/>
      <c r="MRJ43" s="16"/>
      <c r="MRK43" s="16"/>
      <c r="MRL43" s="16"/>
      <c r="MRM43" s="16"/>
      <c r="MRN43" s="16"/>
      <c r="MRO43" s="16"/>
      <c r="MRP43" s="16"/>
      <c r="MRQ43" s="16"/>
      <c r="MRR43" s="16"/>
      <c r="MRS43" s="16"/>
      <c r="MRT43" s="16"/>
      <c r="MRU43" s="16"/>
      <c r="MRV43" s="16"/>
      <c r="MRW43" s="16"/>
      <c r="MRX43" s="16"/>
      <c r="MRY43" s="16"/>
      <c r="MRZ43" s="16"/>
      <c r="MSA43" s="16"/>
      <c r="MSB43" s="16"/>
      <c r="MSC43" s="16"/>
      <c r="MSD43" s="16"/>
      <c r="MSE43" s="16"/>
      <c r="MSF43" s="16"/>
      <c r="MSG43" s="16"/>
      <c r="MSH43" s="16"/>
      <c r="MSI43" s="16"/>
      <c r="MSJ43" s="16"/>
      <c r="MSK43" s="16"/>
      <c r="MSL43" s="16"/>
      <c r="MSM43" s="16"/>
      <c r="MSN43" s="16"/>
      <c r="MSO43" s="16"/>
      <c r="MSP43" s="16"/>
      <c r="MSQ43" s="16"/>
      <c r="MSR43" s="16"/>
      <c r="MSS43" s="16"/>
      <c r="MST43" s="16"/>
      <c r="MSU43" s="16"/>
      <c r="MSV43" s="16"/>
      <c r="MSW43" s="16"/>
      <c r="MSX43" s="16"/>
      <c r="MSY43" s="16"/>
      <c r="MSZ43" s="16"/>
      <c r="MTA43" s="16"/>
      <c r="MTB43" s="16"/>
      <c r="MTC43" s="16"/>
      <c r="MTD43" s="16"/>
      <c r="MTE43" s="16"/>
      <c r="MTF43" s="16"/>
      <c r="MTG43" s="16"/>
      <c r="MTH43" s="16"/>
      <c r="MTI43" s="16"/>
      <c r="MTJ43" s="16"/>
      <c r="MTK43" s="16"/>
      <c r="MTL43" s="16"/>
      <c r="MTM43" s="16"/>
      <c r="MTN43" s="16"/>
      <c r="MTO43" s="16"/>
      <c r="MTP43" s="16"/>
      <c r="MTQ43" s="16"/>
      <c r="MTR43" s="16"/>
      <c r="MTS43" s="16"/>
      <c r="MTT43" s="16"/>
      <c r="MTU43" s="16"/>
      <c r="MTV43" s="16"/>
      <c r="MTW43" s="16"/>
      <c r="MTX43" s="16"/>
      <c r="MTY43" s="16"/>
      <c r="MTZ43" s="16"/>
      <c r="MUA43" s="16"/>
      <c r="MUB43" s="16"/>
      <c r="MUC43" s="16"/>
      <c r="MUD43" s="16"/>
      <c r="MUE43" s="16"/>
      <c r="MUF43" s="16"/>
      <c r="MUG43" s="16"/>
      <c r="MUH43" s="16"/>
      <c r="MUI43" s="16"/>
      <c r="MUJ43" s="16"/>
      <c r="MUK43" s="16"/>
      <c r="MUL43" s="16"/>
      <c r="MUM43" s="16"/>
      <c r="MUN43" s="16"/>
      <c r="MUO43" s="16"/>
      <c r="MUP43" s="16"/>
      <c r="MUQ43" s="16"/>
      <c r="MUR43" s="16"/>
      <c r="MUS43" s="16"/>
      <c r="MUT43" s="16"/>
      <c r="MUU43" s="16"/>
      <c r="MUV43" s="16"/>
      <c r="MUW43" s="16"/>
      <c r="MUX43" s="16"/>
      <c r="MUY43" s="16"/>
      <c r="MUZ43" s="16"/>
      <c r="MVA43" s="16"/>
      <c r="MVB43" s="16"/>
      <c r="MVC43" s="16"/>
      <c r="MVD43" s="16"/>
      <c r="MVE43" s="16"/>
      <c r="MVF43" s="16"/>
      <c r="MVG43" s="16"/>
      <c r="MVH43" s="16"/>
      <c r="MVI43" s="16"/>
      <c r="MVJ43" s="16"/>
      <c r="MVK43" s="16"/>
      <c r="MVL43" s="16"/>
      <c r="MVM43" s="16"/>
      <c r="MVN43" s="16"/>
      <c r="MVO43" s="16"/>
      <c r="MVP43" s="16"/>
      <c r="MVQ43" s="16"/>
      <c r="MVR43" s="16"/>
      <c r="MVS43" s="16"/>
      <c r="MVT43" s="16"/>
      <c r="MVU43" s="16"/>
      <c r="MVV43" s="16"/>
      <c r="MVW43" s="16"/>
      <c r="MVX43" s="16"/>
      <c r="MVY43" s="16"/>
      <c r="MVZ43" s="16"/>
      <c r="MWA43" s="16"/>
      <c r="MWB43" s="16"/>
      <c r="MWC43" s="16"/>
      <c r="MWD43" s="16"/>
      <c r="MWE43" s="16"/>
      <c r="MWF43" s="16"/>
      <c r="MWG43" s="16"/>
      <c r="MWH43" s="16"/>
      <c r="MWI43" s="16"/>
      <c r="MWJ43" s="16"/>
      <c r="MWK43" s="16"/>
      <c r="MWL43" s="16"/>
      <c r="MWM43" s="16"/>
      <c r="MWN43" s="16"/>
      <c r="MWO43" s="16"/>
      <c r="MWP43" s="16"/>
      <c r="MWQ43" s="16"/>
      <c r="MWR43" s="16"/>
      <c r="MWS43" s="16"/>
      <c r="MWT43" s="16"/>
      <c r="MWU43" s="16"/>
      <c r="MWV43" s="16"/>
      <c r="MWW43" s="16"/>
      <c r="MWX43" s="16"/>
      <c r="MWY43" s="16"/>
      <c r="MWZ43" s="16"/>
      <c r="MXA43" s="16"/>
      <c r="MXB43" s="16"/>
      <c r="MXC43" s="16"/>
      <c r="MXD43" s="16"/>
      <c r="MXE43" s="16"/>
      <c r="MXF43" s="16"/>
      <c r="MXG43" s="16"/>
      <c r="MXH43" s="16"/>
      <c r="MXI43" s="16"/>
      <c r="MXJ43" s="16"/>
      <c r="MXK43" s="16"/>
      <c r="MXL43" s="16"/>
      <c r="MXM43" s="16"/>
      <c r="MXN43" s="16"/>
      <c r="MXO43" s="16"/>
      <c r="MXP43" s="16"/>
      <c r="MXQ43" s="16"/>
      <c r="MXR43" s="16"/>
      <c r="MXS43" s="16"/>
      <c r="MXT43" s="16"/>
      <c r="MXU43" s="16"/>
      <c r="MXV43" s="16"/>
      <c r="MXW43" s="16"/>
      <c r="MXX43" s="16"/>
      <c r="MXY43" s="16"/>
      <c r="MXZ43" s="16"/>
      <c r="MYA43" s="16"/>
      <c r="MYB43" s="16"/>
      <c r="MYC43" s="16"/>
      <c r="MYD43" s="16"/>
      <c r="MYE43" s="16"/>
      <c r="MYF43" s="16"/>
      <c r="MYG43" s="16"/>
      <c r="MYH43" s="16"/>
      <c r="MYI43" s="16"/>
      <c r="MYJ43" s="16"/>
      <c r="MYK43" s="16"/>
      <c r="MYL43" s="16"/>
      <c r="MYM43" s="16"/>
      <c r="MYN43" s="16"/>
      <c r="MYO43" s="16"/>
      <c r="MYP43" s="16"/>
      <c r="MYQ43" s="16"/>
      <c r="MYR43" s="16"/>
      <c r="MYS43" s="16"/>
      <c r="MYT43" s="16"/>
      <c r="MYU43" s="16"/>
      <c r="MYV43" s="16"/>
      <c r="MYW43" s="16"/>
      <c r="MYX43" s="16"/>
      <c r="MYY43" s="16"/>
      <c r="MYZ43" s="16"/>
      <c r="MZA43" s="16"/>
      <c r="MZB43" s="16"/>
      <c r="MZC43" s="16"/>
      <c r="MZD43" s="16"/>
      <c r="MZE43" s="16"/>
      <c r="MZF43" s="16"/>
      <c r="MZG43" s="16"/>
      <c r="MZH43" s="16"/>
      <c r="MZI43" s="16"/>
      <c r="MZJ43" s="16"/>
      <c r="MZK43" s="16"/>
      <c r="MZL43" s="16"/>
      <c r="MZM43" s="16"/>
      <c r="MZN43" s="16"/>
      <c r="MZO43" s="16"/>
      <c r="MZP43" s="16"/>
      <c r="MZQ43" s="16"/>
      <c r="MZR43" s="16"/>
      <c r="MZS43" s="16"/>
      <c r="MZT43" s="16"/>
      <c r="MZU43" s="16"/>
      <c r="MZV43" s="16"/>
      <c r="MZW43" s="16"/>
      <c r="MZX43" s="16"/>
      <c r="MZY43" s="16"/>
      <c r="MZZ43" s="16"/>
      <c r="NAA43" s="16"/>
      <c r="NAB43" s="16"/>
      <c r="NAC43" s="16"/>
      <c r="NAD43" s="16"/>
      <c r="NAE43" s="16"/>
      <c r="NAF43" s="16"/>
      <c r="NAG43" s="16"/>
      <c r="NAH43" s="16"/>
      <c r="NAI43" s="16"/>
      <c r="NAJ43" s="16"/>
      <c r="NAK43" s="16"/>
      <c r="NAL43" s="16"/>
      <c r="NAM43" s="16"/>
      <c r="NAN43" s="16"/>
      <c r="NAO43" s="16"/>
      <c r="NAP43" s="16"/>
      <c r="NAQ43" s="16"/>
      <c r="NAR43" s="16"/>
      <c r="NAS43" s="16"/>
      <c r="NAT43" s="16"/>
      <c r="NAU43" s="16"/>
      <c r="NAV43" s="16"/>
      <c r="NAW43" s="16"/>
      <c r="NAX43" s="16"/>
      <c r="NAY43" s="16"/>
      <c r="NAZ43" s="16"/>
      <c r="NBA43" s="16"/>
      <c r="NBB43" s="16"/>
      <c r="NBC43" s="16"/>
      <c r="NBD43" s="16"/>
      <c r="NBE43" s="16"/>
      <c r="NBF43" s="16"/>
      <c r="NBG43" s="16"/>
      <c r="NBH43" s="16"/>
      <c r="NBI43" s="16"/>
      <c r="NBJ43" s="16"/>
      <c r="NBK43" s="16"/>
      <c r="NBL43" s="16"/>
      <c r="NBM43" s="16"/>
      <c r="NBN43" s="16"/>
      <c r="NBO43" s="16"/>
      <c r="NBP43" s="16"/>
      <c r="NBQ43" s="16"/>
      <c r="NBR43" s="16"/>
      <c r="NBS43" s="16"/>
      <c r="NBT43" s="16"/>
      <c r="NBU43" s="16"/>
      <c r="NBV43" s="16"/>
      <c r="NBW43" s="16"/>
      <c r="NBX43" s="16"/>
      <c r="NBY43" s="16"/>
      <c r="NBZ43" s="16"/>
      <c r="NCA43" s="16"/>
      <c r="NCB43" s="16"/>
      <c r="NCC43" s="16"/>
      <c r="NCD43" s="16"/>
      <c r="NCE43" s="16"/>
      <c r="NCF43" s="16"/>
      <c r="NCG43" s="16"/>
      <c r="NCH43" s="16"/>
      <c r="NCI43" s="16"/>
      <c r="NCJ43" s="16"/>
      <c r="NCK43" s="16"/>
      <c r="NCL43" s="16"/>
      <c r="NCM43" s="16"/>
      <c r="NCN43" s="16"/>
      <c r="NCO43" s="16"/>
      <c r="NCP43" s="16"/>
      <c r="NCQ43" s="16"/>
      <c r="NCR43" s="16"/>
      <c r="NCS43" s="16"/>
      <c r="NCT43" s="16"/>
      <c r="NCU43" s="16"/>
      <c r="NCV43" s="16"/>
      <c r="NCW43" s="16"/>
      <c r="NCX43" s="16"/>
      <c r="NCY43" s="16"/>
      <c r="NCZ43" s="16"/>
      <c r="NDA43" s="16"/>
      <c r="NDB43" s="16"/>
      <c r="NDC43" s="16"/>
      <c r="NDD43" s="16"/>
      <c r="NDE43" s="16"/>
      <c r="NDF43" s="16"/>
      <c r="NDG43" s="16"/>
      <c r="NDH43" s="16"/>
      <c r="NDI43" s="16"/>
      <c r="NDJ43" s="16"/>
      <c r="NDK43" s="16"/>
      <c r="NDL43" s="16"/>
      <c r="NDM43" s="16"/>
      <c r="NDN43" s="16"/>
      <c r="NDO43" s="16"/>
      <c r="NDP43" s="16"/>
      <c r="NDQ43" s="16"/>
      <c r="NDR43" s="16"/>
      <c r="NDS43" s="16"/>
      <c r="NDT43" s="16"/>
      <c r="NDU43" s="16"/>
      <c r="NDV43" s="16"/>
      <c r="NDW43" s="16"/>
      <c r="NDX43" s="16"/>
      <c r="NDY43" s="16"/>
      <c r="NDZ43" s="16"/>
      <c r="NEA43" s="16"/>
      <c r="NEB43" s="16"/>
      <c r="NEC43" s="16"/>
      <c r="NED43" s="16"/>
      <c r="NEE43" s="16"/>
      <c r="NEF43" s="16"/>
      <c r="NEG43" s="16"/>
      <c r="NEH43" s="16"/>
      <c r="NEI43" s="16"/>
      <c r="NEJ43" s="16"/>
      <c r="NEK43" s="16"/>
      <c r="NEL43" s="16"/>
      <c r="NEM43" s="16"/>
      <c r="NEN43" s="16"/>
      <c r="NEO43" s="16"/>
      <c r="NEP43" s="16"/>
      <c r="NEQ43" s="16"/>
      <c r="NER43" s="16"/>
      <c r="NES43" s="16"/>
      <c r="NET43" s="16"/>
      <c r="NEU43" s="16"/>
      <c r="NEV43" s="16"/>
      <c r="NEW43" s="16"/>
      <c r="NEX43" s="16"/>
      <c r="NEY43" s="16"/>
      <c r="NEZ43" s="16"/>
      <c r="NFA43" s="16"/>
      <c r="NFB43" s="16"/>
      <c r="NFC43" s="16"/>
      <c r="NFD43" s="16"/>
      <c r="NFE43" s="16"/>
      <c r="NFF43" s="16"/>
      <c r="NFG43" s="16"/>
      <c r="NFH43" s="16"/>
      <c r="NFI43" s="16"/>
      <c r="NFJ43" s="16"/>
      <c r="NFK43" s="16"/>
      <c r="NFL43" s="16"/>
      <c r="NFM43" s="16"/>
      <c r="NFN43" s="16"/>
      <c r="NFO43" s="16"/>
      <c r="NFP43" s="16"/>
      <c r="NFQ43" s="16"/>
      <c r="NFR43" s="16"/>
      <c r="NFS43" s="16"/>
      <c r="NFT43" s="16"/>
      <c r="NFU43" s="16"/>
      <c r="NFV43" s="16"/>
      <c r="NFW43" s="16"/>
      <c r="NFX43" s="16"/>
      <c r="NFY43" s="16"/>
      <c r="NFZ43" s="16"/>
      <c r="NGA43" s="16"/>
      <c r="NGB43" s="16"/>
      <c r="NGC43" s="16"/>
      <c r="NGD43" s="16"/>
      <c r="NGE43" s="16"/>
      <c r="NGF43" s="16"/>
      <c r="NGG43" s="16"/>
      <c r="NGH43" s="16"/>
      <c r="NGI43" s="16"/>
      <c r="NGJ43" s="16"/>
      <c r="NGK43" s="16"/>
      <c r="NGL43" s="16"/>
      <c r="NGM43" s="16"/>
      <c r="NGN43" s="16"/>
      <c r="NGO43" s="16"/>
      <c r="NGP43" s="16"/>
      <c r="NGQ43" s="16"/>
      <c r="NGR43" s="16"/>
      <c r="NGS43" s="16"/>
      <c r="NGT43" s="16"/>
      <c r="NGU43" s="16"/>
      <c r="NGV43" s="16"/>
      <c r="NGW43" s="16"/>
      <c r="NGX43" s="16"/>
      <c r="NGY43" s="16"/>
      <c r="NGZ43" s="16"/>
      <c r="NHA43" s="16"/>
      <c r="NHB43" s="16"/>
      <c r="NHC43" s="16"/>
      <c r="NHD43" s="16"/>
      <c r="NHE43" s="16"/>
      <c r="NHF43" s="16"/>
      <c r="NHG43" s="16"/>
      <c r="NHH43" s="16"/>
      <c r="NHI43" s="16"/>
      <c r="NHJ43" s="16"/>
      <c r="NHK43" s="16"/>
      <c r="NHL43" s="16"/>
      <c r="NHM43" s="16"/>
      <c r="NHN43" s="16"/>
      <c r="NHO43" s="16"/>
      <c r="NHP43" s="16"/>
      <c r="NHQ43" s="16"/>
      <c r="NHR43" s="16"/>
      <c r="NHS43" s="16"/>
      <c r="NHT43" s="16"/>
      <c r="NHU43" s="16"/>
      <c r="NHV43" s="16"/>
      <c r="NHW43" s="16"/>
      <c r="NHX43" s="16"/>
      <c r="NHY43" s="16"/>
      <c r="NHZ43" s="16"/>
      <c r="NIA43" s="16"/>
      <c r="NIB43" s="16"/>
      <c r="NIC43" s="16"/>
      <c r="NID43" s="16"/>
      <c r="NIE43" s="16"/>
      <c r="NIF43" s="16"/>
      <c r="NIG43" s="16"/>
      <c r="NIH43" s="16"/>
      <c r="NII43" s="16"/>
      <c r="NIJ43" s="16"/>
      <c r="NIK43" s="16"/>
      <c r="NIL43" s="16"/>
      <c r="NIM43" s="16"/>
      <c r="NIN43" s="16"/>
      <c r="NIO43" s="16"/>
      <c r="NIP43" s="16"/>
      <c r="NIQ43" s="16"/>
      <c r="NIR43" s="16"/>
      <c r="NIS43" s="16"/>
      <c r="NIT43" s="16"/>
      <c r="NIU43" s="16"/>
      <c r="NIV43" s="16"/>
      <c r="NIW43" s="16"/>
      <c r="NIX43" s="16"/>
      <c r="NIY43" s="16"/>
      <c r="NIZ43" s="16"/>
      <c r="NJA43" s="16"/>
      <c r="NJB43" s="16"/>
      <c r="NJC43" s="16"/>
      <c r="NJD43" s="16"/>
      <c r="NJE43" s="16"/>
      <c r="NJF43" s="16"/>
      <c r="NJG43" s="16"/>
      <c r="NJH43" s="16"/>
      <c r="NJI43" s="16"/>
      <c r="NJJ43" s="16"/>
      <c r="NJK43" s="16"/>
      <c r="NJL43" s="16"/>
      <c r="NJM43" s="16"/>
      <c r="NJN43" s="16"/>
      <c r="NJO43" s="16"/>
      <c r="NJP43" s="16"/>
      <c r="NJQ43" s="16"/>
      <c r="NJR43" s="16"/>
      <c r="NJS43" s="16"/>
      <c r="NJT43" s="16"/>
      <c r="NJU43" s="16"/>
      <c r="NJV43" s="16"/>
      <c r="NJW43" s="16"/>
      <c r="NJX43" s="16"/>
      <c r="NJY43" s="16"/>
      <c r="NJZ43" s="16"/>
      <c r="NKA43" s="16"/>
      <c r="NKB43" s="16"/>
      <c r="NKC43" s="16"/>
      <c r="NKD43" s="16"/>
      <c r="NKE43" s="16"/>
      <c r="NKF43" s="16"/>
      <c r="NKG43" s="16"/>
      <c r="NKH43" s="16"/>
      <c r="NKI43" s="16"/>
      <c r="NKJ43" s="16"/>
      <c r="NKK43" s="16"/>
      <c r="NKL43" s="16"/>
      <c r="NKM43" s="16"/>
      <c r="NKN43" s="16"/>
      <c r="NKO43" s="16"/>
      <c r="NKP43" s="16"/>
      <c r="NKQ43" s="16"/>
      <c r="NKR43" s="16"/>
      <c r="NKS43" s="16"/>
      <c r="NKT43" s="16"/>
      <c r="NKU43" s="16"/>
      <c r="NKV43" s="16"/>
      <c r="NKW43" s="16"/>
      <c r="NKX43" s="16"/>
      <c r="NKY43" s="16"/>
      <c r="NKZ43" s="16"/>
      <c r="NLA43" s="16"/>
      <c r="NLB43" s="16"/>
      <c r="NLC43" s="16"/>
      <c r="NLD43" s="16"/>
      <c r="NLE43" s="16"/>
      <c r="NLF43" s="16"/>
      <c r="NLG43" s="16"/>
      <c r="NLH43" s="16"/>
      <c r="NLI43" s="16"/>
      <c r="NLJ43" s="16"/>
      <c r="NLK43" s="16"/>
      <c r="NLL43" s="16"/>
      <c r="NLM43" s="16"/>
      <c r="NLN43" s="16"/>
      <c r="NLO43" s="16"/>
      <c r="NLP43" s="16"/>
      <c r="NLQ43" s="16"/>
      <c r="NLR43" s="16"/>
      <c r="NLS43" s="16"/>
      <c r="NLT43" s="16"/>
      <c r="NLU43" s="16"/>
      <c r="NLV43" s="16"/>
      <c r="NLW43" s="16"/>
      <c r="NLX43" s="16"/>
      <c r="NLY43" s="16"/>
      <c r="NLZ43" s="16"/>
      <c r="NMA43" s="16"/>
      <c r="NMB43" s="16"/>
      <c r="NMC43" s="16"/>
      <c r="NMD43" s="16"/>
      <c r="NME43" s="16"/>
      <c r="NMF43" s="16"/>
      <c r="NMG43" s="16"/>
      <c r="NMH43" s="16"/>
      <c r="NMI43" s="16"/>
      <c r="NMJ43" s="16"/>
      <c r="NMK43" s="16"/>
      <c r="NML43" s="16"/>
      <c r="NMM43" s="16"/>
      <c r="NMN43" s="16"/>
      <c r="NMO43" s="16"/>
      <c r="NMP43" s="16"/>
      <c r="NMQ43" s="16"/>
      <c r="NMR43" s="16"/>
      <c r="NMS43" s="16"/>
      <c r="NMT43" s="16"/>
      <c r="NMU43" s="16"/>
      <c r="NMV43" s="16"/>
      <c r="NMW43" s="16"/>
      <c r="NMX43" s="16"/>
      <c r="NMY43" s="16"/>
      <c r="NMZ43" s="16"/>
      <c r="NNA43" s="16"/>
      <c r="NNB43" s="16"/>
      <c r="NNC43" s="16"/>
      <c r="NND43" s="16"/>
      <c r="NNE43" s="16"/>
      <c r="NNF43" s="16"/>
      <c r="NNG43" s="16"/>
      <c r="NNH43" s="16"/>
      <c r="NNI43" s="16"/>
      <c r="NNJ43" s="16"/>
      <c r="NNK43" s="16"/>
      <c r="NNL43" s="16"/>
      <c r="NNM43" s="16"/>
      <c r="NNN43" s="16"/>
      <c r="NNO43" s="16"/>
      <c r="NNP43" s="16"/>
      <c r="NNQ43" s="16"/>
      <c r="NNR43" s="16"/>
      <c r="NNS43" s="16"/>
      <c r="NNT43" s="16"/>
      <c r="NNU43" s="16"/>
      <c r="NNV43" s="16"/>
      <c r="NNW43" s="16"/>
      <c r="NNX43" s="16"/>
      <c r="NNY43" s="16"/>
      <c r="NNZ43" s="16"/>
      <c r="NOA43" s="16"/>
      <c r="NOB43" s="16"/>
      <c r="NOC43" s="16"/>
      <c r="NOD43" s="16"/>
      <c r="NOE43" s="16"/>
      <c r="NOF43" s="16"/>
      <c r="NOG43" s="16"/>
      <c r="NOH43" s="16"/>
      <c r="NOI43" s="16"/>
      <c r="NOJ43" s="16"/>
      <c r="NOK43" s="16"/>
      <c r="NOL43" s="16"/>
      <c r="NOM43" s="16"/>
      <c r="NON43" s="16"/>
      <c r="NOO43" s="16"/>
      <c r="NOP43" s="16"/>
      <c r="NOQ43" s="16"/>
      <c r="NOR43" s="16"/>
      <c r="NOS43" s="16"/>
      <c r="NOT43" s="16"/>
      <c r="NOU43" s="16"/>
      <c r="NOV43" s="16"/>
      <c r="NOW43" s="16"/>
      <c r="NOX43" s="16"/>
      <c r="NOY43" s="16"/>
      <c r="NOZ43" s="16"/>
      <c r="NPA43" s="16"/>
      <c r="NPB43" s="16"/>
      <c r="NPC43" s="16"/>
      <c r="NPD43" s="16"/>
      <c r="NPE43" s="16"/>
      <c r="NPF43" s="16"/>
      <c r="NPG43" s="16"/>
      <c r="NPH43" s="16"/>
      <c r="NPI43" s="16"/>
      <c r="NPJ43" s="16"/>
      <c r="NPK43" s="16"/>
      <c r="NPL43" s="16"/>
      <c r="NPM43" s="16"/>
      <c r="NPN43" s="16"/>
      <c r="NPO43" s="16"/>
      <c r="NPP43" s="16"/>
      <c r="NPQ43" s="16"/>
      <c r="NPR43" s="16"/>
      <c r="NPS43" s="16"/>
      <c r="NPT43" s="16"/>
      <c r="NPU43" s="16"/>
      <c r="NPV43" s="16"/>
      <c r="NPW43" s="16"/>
      <c r="NPX43" s="16"/>
      <c r="NPY43" s="16"/>
      <c r="NPZ43" s="16"/>
      <c r="NQA43" s="16"/>
      <c r="NQB43" s="16"/>
      <c r="NQC43" s="16"/>
      <c r="NQD43" s="16"/>
      <c r="NQE43" s="16"/>
      <c r="NQF43" s="16"/>
      <c r="NQG43" s="16"/>
      <c r="NQH43" s="16"/>
      <c r="NQI43" s="16"/>
      <c r="NQJ43" s="16"/>
      <c r="NQK43" s="16"/>
      <c r="NQL43" s="16"/>
      <c r="NQM43" s="16"/>
      <c r="NQN43" s="16"/>
      <c r="NQO43" s="16"/>
      <c r="NQP43" s="16"/>
      <c r="NQQ43" s="16"/>
      <c r="NQR43" s="16"/>
      <c r="NQS43" s="16"/>
      <c r="NQT43" s="16"/>
      <c r="NQU43" s="16"/>
      <c r="NQV43" s="16"/>
      <c r="NQW43" s="16"/>
      <c r="NQX43" s="16"/>
      <c r="NQY43" s="16"/>
      <c r="NQZ43" s="16"/>
      <c r="NRA43" s="16"/>
      <c r="NRB43" s="16"/>
      <c r="NRC43" s="16"/>
      <c r="NRD43" s="16"/>
      <c r="NRE43" s="16"/>
      <c r="NRF43" s="16"/>
      <c r="NRG43" s="16"/>
      <c r="NRH43" s="16"/>
      <c r="NRI43" s="16"/>
      <c r="NRJ43" s="16"/>
      <c r="NRK43" s="16"/>
      <c r="NRL43" s="16"/>
      <c r="NRM43" s="16"/>
      <c r="NRN43" s="16"/>
      <c r="NRO43" s="16"/>
      <c r="NRP43" s="16"/>
      <c r="NRQ43" s="16"/>
      <c r="NRR43" s="16"/>
      <c r="NRS43" s="16"/>
      <c r="NRT43" s="16"/>
      <c r="NRU43" s="16"/>
      <c r="NRV43" s="16"/>
      <c r="NRW43" s="16"/>
      <c r="NRX43" s="16"/>
      <c r="NRY43" s="16"/>
      <c r="NRZ43" s="16"/>
      <c r="NSA43" s="16"/>
      <c r="NSB43" s="16"/>
      <c r="NSC43" s="16"/>
      <c r="NSD43" s="16"/>
      <c r="NSE43" s="16"/>
      <c r="NSF43" s="16"/>
      <c r="NSG43" s="16"/>
      <c r="NSH43" s="16"/>
      <c r="NSI43" s="16"/>
      <c r="NSJ43" s="16"/>
      <c r="NSK43" s="16"/>
      <c r="NSL43" s="16"/>
      <c r="NSM43" s="16"/>
      <c r="NSN43" s="16"/>
      <c r="NSO43" s="16"/>
      <c r="NSP43" s="16"/>
      <c r="NSQ43" s="16"/>
      <c r="NSR43" s="16"/>
      <c r="NSS43" s="16"/>
      <c r="NST43" s="16"/>
      <c r="NSU43" s="16"/>
      <c r="NSV43" s="16"/>
      <c r="NSW43" s="16"/>
      <c r="NSX43" s="16"/>
      <c r="NSY43" s="16"/>
      <c r="NSZ43" s="16"/>
      <c r="NTA43" s="16"/>
      <c r="NTB43" s="16"/>
      <c r="NTC43" s="16"/>
      <c r="NTD43" s="16"/>
      <c r="NTE43" s="16"/>
      <c r="NTF43" s="16"/>
      <c r="NTG43" s="16"/>
      <c r="NTH43" s="16"/>
      <c r="NTI43" s="16"/>
      <c r="NTJ43" s="16"/>
      <c r="NTK43" s="16"/>
      <c r="NTL43" s="16"/>
      <c r="NTM43" s="16"/>
      <c r="NTN43" s="16"/>
      <c r="NTO43" s="16"/>
      <c r="NTP43" s="16"/>
      <c r="NTQ43" s="16"/>
      <c r="NTR43" s="16"/>
      <c r="NTS43" s="16"/>
      <c r="NTT43" s="16"/>
      <c r="NTU43" s="16"/>
      <c r="NTV43" s="16"/>
      <c r="NTW43" s="16"/>
      <c r="NTX43" s="16"/>
      <c r="NTY43" s="16"/>
      <c r="NTZ43" s="16"/>
      <c r="NUA43" s="16"/>
      <c r="NUB43" s="16"/>
      <c r="NUC43" s="16"/>
      <c r="NUD43" s="16"/>
      <c r="NUE43" s="16"/>
      <c r="NUF43" s="16"/>
      <c r="NUG43" s="16"/>
      <c r="NUH43" s="16"/>
      <c r="NUI43" s="16"/>
      <c r="NUJ43" s="16"/>
      <c r="NUK43" s="16"/>
      <c r="NUL43" s="16"/>
      <c r="NUM43" s="16"/>
      <c r="NUN43" s="16"/>
      <c r="NUO43" s="16"/>
      <c r="NUP43" s="16"/>
      <c r="NUQ43" s="16"/>
      <c r="NUR43" s="16"/>
      <c r="NUS43" s="16"/>
      <c r="NUT43" s="16"/>
      <c r="NUU43" s="16"/>
      <c r="NUV43" s="16"/>
      <c r="NUW43" s="16"/>
      <c r="NUX43" s="16"/>
      <c r="NUY43" s="16"/>
      <c r="NUZ43" s="16"/>
      <c r="NVA43" s="16"/>
      <c r="NVB43" s="16"/>
      <c r="NVC43" s="16"/>
      <c r="NVD43" s="16"/>
      <c r="NVE43" s="16"/>
      <c r="NVF43" s="16"/>
      <c r="NVG43" s="16"/>
      <c r="NVH43" s="16"/>
      <c r="NVI43" s="16"/>
      <c r="NVJ43" s="16"/>
      <c r="NVK43" s="16"/>
      <c r="NVL43" s="16"/>
      <c r="NVM43" s="16"/>
      <c r="NVN43" s="16"/>
      <c r="NVO43" s="16"/>
      <c r="NVP43" s="16"/>
      <c r="NVQ43" s="16"/>
      <c r="NVR43" s="16"/>
      <c r="NVS43" s="16"/>
      <c r="NVT43" s="16"/>
      <c r="NVU43" s="16"/>
      <c r="NVV43" s="16"/>
      <c r="NVW43" s="16"/>
      <c r="NVX43" s="16"/>
      <c r="NVY43" s="16"/>
      <c r="NVZ43" s="16"/>
      <c r="NWA43" s="16"/>
      <c r="NWB43" s="16"/>
      <c r="NWC43" s="16"/>
      <c r="NWD43" s="16"/>
      <c r="NWE43" s="16"/>
      <c r="NWF43" s="16"/>
      <c r="NWG43" s="16"/>
      <c r="NWH43" s="16"/>
      <c r="NWI43" s="16"/>
      <c r="NWJ43" s="16"/>
      <c r="NWK43" s="16"/>
      <c r="NWL43" s="16"/>
      <c r="NWM43" s="16"/>
      <c r="NWN43" s="16"/>
      <c r="NWO43" s="16"/>
      <c r="NWP43" s="16"/>
      <c r="NWQ43" s="16"/>
      <c r="NWR43" s="16"/>
      <c r="NWS43" s="16"/>
      <c r="NWT43" s="16"/>
      <c r="NWU43" s="16"/>
      <c r="NWV43" s="16"/>
      <c r="NWW43" s="16"/>
      <c r="NWX43" s="16"/>
      <c r="NWY43" s="16"/>
      <c r="NWZ43" s="16"/>
      <c r="NXA43" s="16"/>
      <c r="NXB43" s="16"/>
      <c r="NXC43" s="16"/>
      <c r="NXD43" s="16"/>
      <c r="NXE43" s="16"/>
      <c r="NXF43" s="16"/>
      <c r="NXG43" s="16"/>
      <c r="NXH43" s="16"/>
      <c r="NXI43" s="16"/>
      <c r="NXJ43" s="16"/>
      <c r="NXK43" s="16"/>
      <c r="NXL43" s="16"/>
      <c r="NXM43" s="16"/>
      <c r="NXN43" s="16"/>
      <c r="NXO43" s="16"/>
      <c r="NXP43" s="16"/>
      <c r="NXQ43" s="16"/>
      <c r="NXR43" s="16"/>
      <c r="NXS43" s="16"/>
      <c r="NXT43" s="16"/>
      <c r="NXU43" s="16"/>
      <c r="NXV43" s="16"/>
      <c r="NXW43" s="16"/>
      <c r="NXX43" s="16"/>
      <c r="NXY43" s="16"/>
      <c r="NXZ43" s="16"/>
      <c r="NYA43" s="16"/>
      <c r="NYB43" s="16"/>
      <c r="NYC43" s="16"/>
      <c r="NYD43" s="16"/>
      <c r="NYE43" s="16"/>
      <c r="NYF43" s="16"/>
      <c r="NYG43" s="16"/>
      <c r="NYH43" s="16"/>
      <c r="NYI43" s="16"/>
      <c r="NYJ43" s="16"/>
      <c r="NYK43" s="16"/>
      <c r="NYL43" s="16"/>
      <c r="NYM43" s="16"/>
      <c r="NYN43" s="16"/>
      <c r="NYO43" s="16"/>
      <c r="NYP43" s="16"/>
      <c r="NYQ43" s="16"/>
      <c r="NYR43" s="16"/>
      <c r="NYS43" s="16"/>
      <c r="NYT43" s="16"/>
      <c r="NYU43" s="16"/>
      <c r="NYV43" s="16"/>
      <c r="NYW43" s="16"/>
      <c r="NYX43" s="16"/>
      <c r="NYY43" s="16"/>
      <c r="NYZ43" s="16"/>
      <c r="NZA43" s="16"/>
      <c r="NZB43" s="16"/>
      <c r="NZC43" s="16"/>
      <c r="NZD43" s="16"/>
      <c r="NZE43" s="16"/>
      <c r="NZF43" s="16"/>
      <c r="NZG43" s="16"/>
      <c r="NZH43" s="16"/>
      <c r="NZI43" s="16"/>
      <c r="NZJ43" s="16"/>
      <c r="NZK43" s="16"/>
      <c r="NZL43" s="16"/>
      <c r="NZM43" s="16"/>
      <c r="NZN43" s="16"/>
      <c r="NZO43" s="16"/>
      <c r="NZP43" s="16"/>
      <c r="NZQ43" s="16"/>
      <c r="NZR43" s="16"/>
      <c r="NZS43" s="16"/>
      <c r="NZT43" s="16"/>
      <c r="NZU43" s="16"/>
      <c r="NZV43" s="16"/>
      <c r="NZW43" s="16"/>
      <c r="NZX43" s="16"/>
      <c r="NZY43" s="16"/>
      <c r="NZZ43" s="16"/>
      <c r="OAA43" s="16"/>
      <c r="OAB43" s="16"/>
      <c r="OAC43" s="16"/>
      <c r="OAD43" s="16"/>
      <c r="OAE43" s="16"/>
      <c r="OAF43" s="16"/>
      <c r="OAG43" s="16"/>
      <c r="OAH43" s="16"/>
      <c r="OAI43" s="16"/>
      <c r="OAJ43" s="16"/>
      <c r="OAK43" s="16"/>
      <c r="OAL43" s="16"/>
      <c r="OAM43" s="16"/>
      <c r="OAN43" s="16"/>
      <c r="OAO43" s="16"/>
      <c r="OAP43" s="16"/>
      <c r="OAQ43" s="16"/>
      <c r="OAR43" s="16"/>
      <c r="OAS43" s="16"/>
      <c r="OAT43" s="16"/>
      <c r="OAU43" s="16"/>
      <c r="OAV43" s="16"/>
      <c r="OAW43" s="16"/>
      <c r="OAX43" s="16"/>
      <c r="OAY43" s="16"/>
      <c r="OAZ43" s="16"/>
      <c r="OBA43" s="16"/>
      <c r="OBB43" s="16"/>
      <c r="OBC43" s="16"/>
      <c r="OBD43" s="16"/>
      <c r="OBE43" s="16"/>
      <c r="OBF43" s="16"/>
      <c r="OBG43" s="16"/>
      <c r="OBH43" s="16"/>
      <c r="OBI43" s="16"/>
      <c r="OBJ43" s="16"/>
      <c r="OBK43" s="16"/>
      <c r="OBL43" s="16"/>
      <c r="OBM43" s="16"/>
      <c r="OBN43" s="16"/>
      <c r="OBO43" s="16"/>
      <c r="OBP43" s="16"/>
      <c r="OBQ43" s="16"/>
      <c r="OBR43" s="16"/>
      <c r="OBS43" s="16"/>
      <c r="OBT43" s="16"/>
      <c r="OBU43" s="16"/>
      <c r="OBV43" s="16"/>
      <c r="OBW43" s="16"/>
      <c r="OBX43" s="16"/>
      <c r="OBY43" s="16"/>
      <c r="OBZ43" s="16"/>
      <c r="OCA43" s="16"/>
      <c r="OCB43" s="16"/>
      <c r="OCC43" s="16"/>
      <c r="OCD43" s="16"/>
      <c r="OCE43" s="16"/>
      <c r="OCF43" s="16"/>
      <c r="OCG43" s="16"/>
      <c r="OCH43" s="16"/>
      <c r="OCI43" s="16"/>
      <c r="OCJ43" s="16"/>
      <c r="OCK43" s="16"/>
      <c r="OCL43" s="16"/>
      <c r="OCM43" s="16"/>
      <c r="OCN43" s="16"/>
      <c r="OCO43" s="16"/>
      <c r="OCP43" s="16"/>
      <c r="OCQ43" s="16"/>
      <c r="OCR43" s="16"/>
      <c r="OCS43" s="16"/>
      <c r="OCT43" s="16"/>
      <c r="OCU43" s="16"/>
      <c r="OCV43" s="16"/>
      <c r="OCW43" s="16"/>
      <c r="OCX43" s="16"/>
      <c r="OCY43" s="16"/>
      <c r="OCZ43" s="16"/>
      <c r="ODA43" s="16"/>
      <c r="ODB43" s="16"/>
      <c r="ODC43" s="16"/>
      <c r="ODD43" s="16"/>
      <c r="ODE43" s="16"/>
      <c r="ODF43" s="16"/>
      <c r="ODG43" s="16"/>
      <c r="ODH43" s="16"/>
      <c r="ODI43" s="16"/>
      <c r="ODJ43" s="16"/>
      <c r="ODK43" s="16"/>
      <c r="ODL43" s="16"/>
      <c r="ODM43" s="16"/>
      <c r="ODN43" s="16"/>
      <c r="ODO43" s="16"/>
      <c r="ODP43" s="16"/>
      <c r="ODQ43" s="16"/>
      <c r="ODR43" s="16"/>
      <c r="ODS43" s="16"/>
      <c r="ODT43" s="16"/>
      <c r="ODU43" s="16"/>
      <c r="ODV43" s="16"/>
      <c r="ODW43" s="16"/>
      <c r="ODX43" s="16"/>
      <c r="ODY43" s="16"/>
      <c r="ODZ43" s="16"/>
      <c r="OEA43" s="16"/>
      <c r="OEB43" s="16"/>
      <c r="OEC43" s="16"/>
      <c r="OED43" s="16"/>
      <c r="OEE43" s="16"/>
      <c r="OEF43" s="16"/>
      <c r="OEG43" s="16"/>
      <c r="OEH43" s="16"/>
      <c r="OEI43" s="16"/>
      <c r="OEJ43" s="16"/>
      <c r="OEK43" s="16"/>
      <c r="OEL43" s="16"/>
      <c r="OEM43" s="16"/>
      <c r="OEN43" s="16"/>
      <c r="OEO43" s="16"/>
      <c r="OEP43" s="16"/>
      <c r="OEQ43" s="16"/>
      <c r="OER43" s="16"/>
      <c r="OES43" s="16"/>
      <c r="OET43" s="16"/>
      <c r="OEU43" s="16"/>
      <c r="OEV43" s="16"/>
      <c r="OEW43" s="16"/>
      <c r="OEX43" s="16"/>
      <c r="OEY43" s="16"/>
      <c r="OEZ43" s="16"/>
      <c r="OFA43" s="16"/>
      <c r="OFB43" s="16"/>
      <c r="OFC43" s="16"/>
      <c r="OFD43" s="16"/>
      <c r="OFE43" s="16"/>
      <c r="OFF43" s="16"/>
      <c r="OFG43" s="16"/>
      <c r="OFH43" s="16"/>
      <c r="OFI43" s="16"/>
      <c r="OFJ43" s="16"/>
      <c r="OFK43" s="16"/>
      <c r="OFL43" s="16"/>
      <c r="OFM43" s="16"/>
      <c r="OFN43" s="16"/>
      <c r="OFO43" s="16"/>
      <c r="OFP43" s="16"/>
      <c r="OFQ43" s="16"/>
      <c r="OFR43" s="16"/>
      <c r="OFS43" s="16"/>
      <c r="OFT43" s="16"/>
      <c r="OFU43" s="16"/>
      <c r="OFV43" s="16"/>
      <c r="OFW43" s="16"/>
      <c r="OFX43" s="16"/>
      <c r="OFY43" s="16"/>
      <c r="OFZ43" s="16"/>
      <c r="OGA43" s="16"/>
      <c r="OGB43" s="16"/>
      <c r="OGC43" s="16"/>
      <c r="OGD43" s="16"/>
      <c r="OGE43" s="16"/>
      <c r="OGF43" s="16"/>
      <c r="OGG43" s="16"/>
      <c r="OGH43" s="16"/>
      <c r="OGI43" s="16"/>
      <c r="OGJ43" s="16"/>
      <c r="OGK43" s="16"/>
      <c r="OGL43" s="16"/>
      <c r="OGM43" s="16"/>
      <c r="OGN43" s="16"/>
      <c r="OGO43" s="16"/>
      <c r="OGP43" s="16"/>
      <c r="OGQ43" s="16"/>
      <c r="OGR43" s="16"/>
      <c r="OGS43" s="16"/>
      <c r="OGT43" s="16"/>
      <c r="OGU43" s="16"/>
      <c r="OGV43" s="16"/>
      <c r="OGW43" s="16"/>
      <c r="OGX43" s="16"/>
      <c r="OGY43" s="16"/>
      <c r="OGZ43" s="16"/>
      <c r="OHA43" s="16"/>
      <c r="OHB43" s="16"/>
      <c r="OHC43" s="16"/>
      <c r="OHD43" s="16"/>
      <c r="OHE43" s="16"/>
      <c r="OHF43" s="16"/>
      <c r="OHG43" s="16"/>
      <c r="OHH43" s="16"/>
      <c r="OHI43" s="16"/>
      <c r="OHJ43" s="16"/>
      <c r="OHK43" s="16"/>
      <c r="OHL43" s="16"/>
      <c r="OHM43" s="16"/>
      <c r="OHN43" s="16"/>
      <c r="OHO43" s="16"/>
      <c r="OHP43" s="16"/>
      <c r="OHQ43" s="16"/>
      <c r="OHR43" s="16"/>
      <c r="OHS43" s="16"/>
      <c r="OHT43" s="16"/>
      <c r="OHU43" s="16"/>
      <c r="OHV43" s="16"/>
      <c r="OHW43" s="16"/>
      <c r="OHX43" s="16"/>
      <c r="OHY43" s="16"/>
      <c r="OHZ43" s="16"/>
      <c r="OIA43" s="16"/>
      <c r="OIB43" s="16"/>
      <c r="OIC43" s="16"/>
      <c r="OID43" s="16"/>
      <c r="OIE43" s="16"/>
      <c r="OIF43" s="16"/>
      <c r="OIG43" s="16"/>
      <c r="OIH43" s="16"/>
      <c r="OII43" s="16"/>
      <c r="OIJ43" s="16"/>
      <c r="OIK43" s="16"/>
      <c r="OIL43" s="16"/>
      <c r="OIM43" s="16"/>
      <c r="OIN43" s="16"/>
      <c r="OIO43" s="16"/>
      <c r="OIP43" s="16"/>
      <c r="OIQ43" s="16"/>
      <c r="OIR43" s="16"/>
      <c r="OIS43" s="16"/>
      <c r="OIT43" s="16"/>
      <c r="OIU43" s="16"/>
      <c r="OIV43" s="16"/>
      <c r="OIW43" s="16"/>
      <c r="OIX43" s="16"/>
      <c r="OIY43" s="16"/>
      <c r="OIZ43" s="16"/>
      <c r="OJA43" s="16"/>
      <c r="OJB43" s="16"/>
      <c r="OJC43" s="16"/>
      <c r="OJD43" s="16"/>
      <c r="OJE43" s="16"/>
      <c r="OJF43" s="16"/>
      <c r="OJG43" s="16"/>
      <c r="OJH43" s="16"/>
      <c r="OJI43" s="16"/>
      <c r="OJJ43" s="16"/>
      <c r="OJK43" s="16"/>
      <c r="OJL43" s="16"/>
      <c r="OJM43" s="16"/>
      <c r="OJN43" s="16"/>
      <c r="OJO43" s="16"/>
      <c r="OJP43" s="16"/>
      <c r="OJQ43" s="16"/>
      <c r="OJR43" s="16"/>
      <c r="OJS43" s="16"/>
      <c r="OJT43" s="16"/>
      <c r="OJU43" s="16"/>
      <c r="OJV43" s="16"/>
      <c r="OJW43" s="16"/>
      <c r="OJX43" s="16"/>
      <c r="OJY43" s="16"/>
      <c r="OJZ43" s="16"/>
      <c r="OKA43" s="16"/>
      <c r="OKB43" s="16"/>
      <c r="OKC43" s="16"/>
      <c r="OKD43" s="16"/>
      <c r="OKE43" s="16"/>
      <c r="OKF43" s="16"/>
      <c r="OKG43" s="16"/>
      <c r="OKH43" s="16"/>
      <c r="OKI43" s="16"/>
      <c r="OKJ43" s="16"/>
      <c r="OKK43" s="16"/>
      <c r="OKL43" s="16"/>
      <c r="OKM43" s="16"/>
      <c r="OKN43" s="16"/>
      <c r="OKO43" s="16"/>
      <c r="OKP43" s="16"/>
      <c r="OKQ43" s="16"/>
      <c r="OKR43" s="16"/>
      <c r="OKS43" s="16"/>
      <c r="OKT43" s="16"/>
      <c r="OKU43" s="16"/>
      <c r="OKV43" s="16"/>
      <c r="OKW43" s="16"/>
      <c r="OKX43" s="16"/>
      <c r="OKY43" s="16"/>
      <c r="OKZ43" s="16"/>
      <c r="OLA43" s="16"/>
      <c r="OLB43" s="16"/>
      <c r="OLC43" s="16"/>
      <c r="OLD43" s="16"/>
      <c r="OLE43" s="16"/>
      <c r="OLF43" s="16"/>
      <c r="OLG43" s="16"/>
      <c r="OLH43" s="16"/>
      <c r="OLI43" s="16"/>
      <c r="OLJ43" s="16"/>
      <c r="OLK43" s="16"/>
      <c r="OLL43" s="16"/>
      <c r="OLM43" s="16"/>
      <c r="OLN43" s="16"/>
      <c r="OLO43" s="16"/>
      <c r="OLP43" s="16"/>
      <c r="OLQ43" s="16"/>
      <c r="OLR43" s="16"/>
      <c r="OLS43" s="16"/>
      <c r="OLT43" s="16"/>
      <c r="OLU43" s="16"/>
      <c r="OLV43" s="16"/>
      <c r="OLW43" s="16"/>
      <c r="OLX43" s="16"/>
      <c r="OLY43" s="16"/>
      <c r="OLZ43" s="16"/>
      <c r="OMA43" s="16"/>
      <c r="OMB43" s="16"/>
      <c r="OMC43" s="16"/>
      <c r="OMD43" s="16"/>
      <c r="OME43" s="16"/>
      <c r="OMF43" s="16"/>
      <c r="OMG43" s="16"/>
      <c r="OMH43" s="16"/>
      <c r="OMI43" s="16"/>
      <c r="OMJ43" s="16"/>
      <c r="OMK43" s="16"/>
      <c r="OML43" s="16"/>
      <c r="OMM43" s="16"/>
      <c r="OMN43" s="16"/>
      <c r="OMO43" s="16"/>
      <c r="OMP43" s="16"/>
      <c r="OMQ43" s="16"/>
      <c r="OMR43" s="16"/>
      <c r="OMS43" s="16"/>
      <c r="OMT43" s="16"/>
      <c r="OMU43" s="16"/>
      <c r="OMV43" s="16"/>
      <c r="OMW43" s="16"/>
      <c r="OMX43" s="16"/>
      <c r="OMY43" s="16"/>
      <c r="OMZ43" s="16"/>
      <c r="ONA43" s="16"/>
      <c r="ONB43" s="16"/>
      <c r="ONC43" s="16"/>
      <c r="OND43" s="16"/>
      <c r="ONE43" s="16"/>
      <c r="ONF43" s="16"/>
      <c r="ONG43" s="16"/>
      <c r="ONH43" s="16"/>
      <c r="ONI43" s="16"/>
      <c r="ONJ43" s="16"/>
      <c r="ONK43" s="16"/>
      <c r="ONL43" s="16"/>
      <c r="ONM43" s="16"/>
      <c r="ONN43" s="16"/>
      <c r="ONO43" s="16"/>
      <c r="ONP43" s="16"/>
      <c r="ONQ43" s="16"/>
      <c r="ONR43" s="16"/>
      <c r="ONS43" s="16"/>
      <c r="ONT43" s="16"/>
      <c r="ONU43" s="16"/>
      <c r="ONV43" s="16"/>
      <c r="ONW43" s="16"/>
      <c r="ONX43" s="16"/>
      <c r="ONY43" s="16"/>
      <c r="ONZ43" s="16"/>
      <c r="OOA43" s="16"/>
      <c r="OOB43" s="16"/>
      <c r="OOC43" s="16"/>
      <c r="OOD43" s="16"/>
      <c r="OOE43" s="16"/>
      <c r="OOF43" s="16"/>
      <c r="OOG43" s="16"/>
      <c r="OOH43" s="16"/>
      <c r="OOI43" s="16"/>
      <c r="OOJ43" s="16"/>
      <c r="OOK43" s="16"/>
      <c r="OOL43" s="16"/>
      <c r="OOM43" s="16"/>
      <c r="OON43" s="16"/>
      <c r="OOO43" s="16"/>
      <c r="OOP43" s="16"/>
      <c r="OOQ43" s="16"/>
      <c r="OOR43" s="16"/>
      <c r="OOS43" s="16"/>
      <c r="OOT43" s="16"/>
      <c r="OOU43" s="16"/>
      <c r="OOV43" s="16"/>
      <c r="OOW43" s="16"/>
      <c r="OOX43" s="16"/>
      <c r="OOY43" s="16"/>
      <c r="OOZ43" s="16"/>
      <c r="OPA43" s="16"/>
      <c r="OPB43" s="16"/>
      <c r="OPC43" s="16"/>
      <c r="OPD43" s="16"/>
      <c r="OPE43" s="16"/>
      <c r="OPF43" s="16"/>
      <c r="OPG43" s="16"/>
      <c r="OPH43" s="16"/>
      <c r="OPI43" s="16"/>
      <c r="OPJ43" s="16"/>
      <c r="OPK43" s="16"/>
      <c r="OPL43" s="16"/>
      <c r="OPM43" s="16"/>
      <c r="OPN43" s="16"/>
      <c r="OPO43" s="16"/>
      <c r="OPP43" s="16"/>
      <c r="OPQ43" s="16"/>
      <c r="OPR43" s="16"/>
      <c r="OPS43" s="16"/>
      <c r="OPT43" s="16"/>
      <c r="OPU43" s="16"/>
      <c r="OPV43" s="16"/>
      <c r="OPW43" s="16"/>
      <c r="OPX43" s="16"/>
      <c r="OPY43" s="16"/>
      <c r="OPZ43" s="16"/>
      <c r="OQA43" s="16"/>
      <c r="OQB43" s="16"/>
      <c r="OQC43" s="16"/>
      <c r="OQD43" s="16"/>
      <c r="OQE43" s="16"/>
      <c r="OQF43" s="16"/>
      <c r="OQG43" s="16"/>
      <c r="OQH43" s="16"/>
      <c r="OQI43" s="16"/>
      <c r="OQJ43" s="16"/>
      <c r="OQK43" s="16"/>
      <c r="OQL43" s="16"/>
      <c r="OQM43" s="16"/>
      <c r="OQN43" s="16"/>
      <c r="OQO43" s="16"/>
      <c r="OQP43" s="16"/>
      <c r="OQQ43" s="16"/>
      <c r="OQR43" s="16"/>
      <c r="OQS43" s="16"/>
      <c r="OQT43" s="16"/>
      <c r="OQU43" s="16"/>
      <c r="OQV43" s="16"/>
      <c r="OQW43" s="16"/>
      <c r="OQX43" s="16"/>
      <c r="OQY43" s="16"/>
      <c r="OQZ43" s="16"/>
      <c r="ORA43" s="16"/>
      <c r="ORB43" s="16"/>
      <c r="ORC43" s="16"/>
      <c r="ORD43" s="16"/>
      <c r="ORE43" s="16"/>
      <c r="ORF43" s="16"/>
      <c r="ORG43" s="16"/>
      <c r="ORH43" s="16"/>
      <c r="ORI43" s="16"/>
      <c r="ORJ43" s="16"/>
      <c r="ORK43" s="16"/>
      <c r="ORL43" s="16"/>
      <c r="ORM43" s="16"/>
      <c r="ORN43" s="16"/>
      <c r="ORO43" s="16"/>
      <c r="ORP43" s="16"/>
      <c r="ORQ43" s="16"/>
      <c r="ORR43" s="16"/>
      <c r="ORS43" s="16"/>
      <c r="ORT43" s="16"/>
      <c r="ORU43" s="16"/>
      <c r="ORV43" s="16"/>
      <c r="ORW43" s="16"/>
      <c r="ORX43" s="16"/>
      <c r="ORY43" s="16"/>
      <c r="ORZ43" s="16"/>
      <c r="OSA43" s="16"/>
      <c r="OSB43" s="16"/>
      <c r="OSC43" s="16"/>
      <c r="OSD43" s="16"/>
      <c r="OSE43" s="16"/>
      <c r="OSF43" s="16"/>
      <c r="OSG43" s="16"/>
      <c r="OSH43" s="16"/>
      <c r="OSI43" s="16"/>
      <c r="OSJ43" s="16"/>
      <c r="OSK43" s="16"/>
      <c r="OSL43" s="16"/>
      <c r="OSM43" s="16"/>
      <c r="OSN43" s="16"/>
      <c r="OSO43" s="16"/>
      <c r="OSP43" s="16"/>
      <c r="OSQ43" s="16"/>
      <c r="OSR43" s="16"/>
      <c r="OSS43" s="16"/>
      <c r="OST43" s="16"/>
      <c r="OSU43" s="16"/>
      <c r="OSV43" s="16"/>
      <c r="OSW43" s="16"/>
      <c r="OSX43" s="16"/>
      <c r="OSY43" s="16"/>
      <c r="OSZ43" s="16"/>
      <c r="OTA43" s="16"/>
      <c r="OTB43" s="16"/>
      <c r="OTC43" s="16"/>
      <c r="OTD43" s="16"/>
      <c r="OTE43" s="16"/>
      <c r="OTF43" s="16"/>
      <c r="OTG43" s="16"/>
      <c r="OTH43" s="16"/>
      <c r="OTI43" s="16"/>
      <c r="OTJ43" s="16"/>
      <c r="OTK43" s="16"/>
      <c r="OTL43" s="16"/>
      <c r="OTM43" s="16"/>
      <c r="OTN43" s="16"/>
      <c r="OTO43" s="16"/>
      <c r="OTP43" s="16"/>
      <c r="OTQ43" s="16"/>
      <c r="OTR43" s="16"/>
      <c r="OTS43" s="16"/>
      <c r="OTT43" s="16"/>
      <c r="OTU43" s="16"/>
      <c r="OTV43" s="16"/>
      <c r="OTW43" s="16"/>
      <c r="OTX43" s="16"/>
      <c r="OTY43" s="16"/>
      <c r="OTZ43" s="16"/>
      <c r="OUA43" s="16"/>
      <c r="OUB43" s="16"/>
      <c r="OUC43" s="16"/>
      <c r="OUD43" s="16"/>
      <c r="OUE43" s="16"/>
      <c r="OUF43" s="16"/>
      <c r="OUG43" s="16"/>
      <c r="OUH43" s="16"/>
      <c r="OUI43" s="16"/>
      <c r="OUJ43" s="16"/>
      <c r="OUK43" s="16"/>
      <c r="OUL43" s="16"/>
      <c r="OUM43" s="16"/>
      <c r="OUN43" s="16"/>
      <c r="OUO43" s="16"/>
      <c r="OUP43" s="16"/>
      <c r="OUQ43" s="16"/>
      <c r="OUR43" s="16"/>
      <c r="OUS43" s="16"/>
      <c r="OUT43" s="16"/>
      <c r="OUU43" s="16"/>
      <c r="OUV43" s="16"/>
      <c r="OUW43" s="16"/>
      <c r="OUX43" s="16"/>
      <c r="OUY43" s="16"/>
      <c r="OUZ43" s="16"/>
      <c r="OVA43" s="16"/>
      <c r="OVB43" s="16"/>
      <c r="OVC43" s="16"/>
      <c r="OVD43" s="16"/>
      <c r="OVE43" s="16"/>
      <c r="OVF43" s="16"/>
      <c r="OVG43" s="16"/>
      <c r="OVH43" s="16"/>
      <c r="OVI43" s="16"/>
      <c r="OVJ43" s="16"/>
      <c r="OVK43" s="16"/>
      <c r="OVL43" s="16"/>
      <c r="OVM43" s="16"/>
      <c r="OVN43" s="16"/>
      <c r="OVO43" s="16"/>
      <c r="OVP43" s="16"/>
      <c r="OVQ43" s="16"/>
      <c r="OVR43" s="16"/>
      <c r="OVS43" s="16"/>
      <c r="OVT43" s="16"/>
      <c r="OVU43" s="16"/>
      <c r="OVV43" s="16"/>
      <c r="OVW43" s="16"/>
      <c r="OVX43" s="16"/>
      <c r="OVY43" s="16"/>
      <c r="OVZ43" s="16"/>
      <c r="OWA43" s="16"/>
      <c r="OWB43" s="16"/>
      <c r="OWC43" s="16"/>
      <c r="OWD43" s="16"/>
      <c r="OWE43" s="16"/>
      <c r="OWF43" s="16"/>
      <c r="OWG43" s="16"/>
      <c r="OWH43" s="16"/>
      <c r="OWI43" s="16"/>
      <c r="OWJ43" s="16"/>
      <c r="OWK43" s="16"/>
      <c r="OWL43" s="16"/>
      <c r="OWM43" s="16"/>
      <c r="OWN43" s="16"/>
      <c r="OWO43" s="16"/>
      <c r="OWP43" s="16"/>
      <c r="OWQ43" s="16"/>
      <c r="OWR43" s="16"/>
      <c r="OWS43" s="16"/>
      <c r="OWT43" s="16"/>
      <c r="OWU43" s="16"/>
      <c r="OWV43" s="16"/>
      <c r="OWW43" s="16"/>
      <c r="OWX43" s="16"/>
      <c r="OWY43" s="16"/>
      <c r="OWZ43" s="16"/>
      <c r="OXA43" s="16"/>
      <c r="OXB43" s="16"/>
      <c r="OXC43" s="16"/>
      <c r="OXD43" s="16"/>
      <c r="OXE43" s="16"/>
      <c r="OXF43" s="16"/>
      <c r="OXG43" s="16"/>
      <c r="OXH43" s="16"/>
      <c r="OXI43" s="16"/>
      <c r="OXJ43" s="16"/>
      <c r="OXK43" s="16"/>
      <c r="OXL43" s="16"/>
      <c r="OXM43" s="16"/>
      <c r="OXN43" s="16"/>
      <c r="OXO43" s="16"/>
      <c r="OXP43" s="16"/>
      <c r="OXQ43" s="16"/>
      <c r="OXR43" s="16"/>
      <c r="OXS43" s="16"/>
      <c r="OXT43" s="16"/>
      <c r="OXU43" s="16"/>
      <c r="OXV43" s="16"/>
      <c r="OXW43" s="16"/>
      <c r="OXX43" s="16"/>
      <c r="OXY43" s="16"/>
      <c r="OXZ43" s="16"/>
      <c r="OYA43" s="16"/>
      <c r="OYB43" s="16"/>
      <c r="OYC43" s="16"/>
      <c r="OYD43" s="16"/>
      <c r="OYE43" s="16"/>
      <c r="OYF43" s="16"/>
      <c r="OYG43" s="16"/>
      <c r="OYH43" s="16"/>
      <c r="OYI43" s="16"/>
      <c r="OYJ43" s="16"/>
      <c r="OYK43" s="16"/>
      <c r="OYL43" s="16"/>
      <c r="OYM43" s="16"/>
      <c r="OYN43" s="16"/>
      <c r="OYO43" s="16"/>
      <c r="OYP43" s="16"/>
      <c r="OYQ43" s="16"/>
      <c r="OYR43" s="16"/>
      <c r="OYS43" s="16"/>
      <c r="OYT43" s="16"/>
      <c r="OYU43" s="16"/>
      <c r="OYV43" s="16"/>
      <c r="OYW43" s="16"/>
      <c r="OYX43" s="16"/>
      <c r="OYY43" s="16"/>
      <c r="OYZ43" s="16"/>
      <c r="OZA43" s="16"/>
      <c r="OZB43" s="16"/>
      <c r="OZC43" s="16"/>
      <c r="OZD43" s="16"/>
      <c r="OZE43" s="16"/>
      <c r="OZF43" s="16"/>
      <c r="OZG43" s="16"/>
      <c r="OZH43" s="16"/>
      <c r="OZI43" s="16"/>
      <c r="OZJ43" s="16"/>
      <c r="OZK43" s="16"/>
      <c r="OZL43" s="16"/>
      <c r="OZM43" s="16"/>
      <c r="OZN43" s="16"/>
      <c r="OZO43" s="16"/>
      <c r="OZP43" s="16"/>
      <c r="OZQ43" s="16"/>
      <c r="OZR43" s="16"/>
      <c r="OZS43" s="16"/>
      <c r="OZT43" s="16"/>
      <c r="OZU43" s="16"/>
      <c r="OZV43" s="16"/>
      <c r="OZW43" s="16"/>
      <c r="OZX43" s="16"/>
      <c r="OZY43" s="16"/>
      <c r="OZZ43" s="16"/>
      <c r="PAA43" s="16"/>
      <c r="PAB43" s="16"/>
      <c r="PAC43" s="16"/>
      <c r="PAD43" s="16"/>
      <c r="PAE43" s="16"/>
      <c r="PAF43" s="16"/>
      <c r="PAG43" s="16"/>
      <c r="PAH43" s="16"/>
      <c r="PAI43" s="16"/>
      <c r="PAJ43" s="16"/>
      <c r="PAK43" s="16"/>
      <c r="PAL43" s="16"/>
      <c r="PAM43" s="16"/>
      <c r="PAN43" s="16"/>
      <c r="PAO43" s="16"/>
      <c r="PAP43" s="16"/>
      <c r="PAQ43" s="16"/>
      <c r="PAR43" s="16"/>
      <c r="PAS43" s="16"/>
      <c r="PAT43" s="16"/>
      <c r="PAU43" s="16"/>
      <c r="PAV43" s="16"/>
      <c r="PAW43" s="16"/>
      <c r="PAX43" s="16"/>
      <c r="PAY43" s="16"/>
      <c r="PAZ43" s="16"/>
      <c r="PBA43" s="16"/>
      <c r="PBB43" s="16"/>
      <c r="PBC43" s="16"/>
      <c r="PBD43" s="16"/>
      <c r="PBE43" s="16"/>
      <c r="PBF43" s="16"/>
      <c r="PBG43" s="16"/>
      <c r="PBH43" s="16"/>
      <c r="PBI43" s="16"/>
      <c r="PBJ43" s="16"/>
      <c r="PBK43" s="16"/>
      <c r="PBL43" s="16"/>
      <c r="PBM43" s="16"/>
      <c r="PBN43" s="16"/>
      <c r="PBO43" s="16"/>
      <c r="PBP43" s="16"/>
      <c r="PBQ43" s="16"/>
      <c r="PBR43" s="16"/>
      <c r="PBS43" s="16"/>
      <c r="PBT43" s="16"/>
      <c r="PBU43" s="16"/>
      <c r="PBV43" s="16"/>
      <c r="PBW43" s="16"/>
      <c r="PBX43" s="16"/>
      <c r="PBY43" s="16"/>
      <c r="PBZ43" s="16"/>
      <c r="PCA43" s="16"/>
      <c r="PCB43" s="16"/>
      <c r="PCC43" s="16"/>
      <c r="PCD43" s="16"/>
      <c r="PCE43" s="16"/>
      <c r="PCF43" s="16"/>
      <c r="PCG43" s="16"/>
      <c r="PCH43" s="16"/>
      <c r="PCI43" s="16"/>
      <c r="PCJ43" s="16"/>
      <c r="PCK43" s="16"/>
      <c r="PCL43" s="16"/>
      <c r="PCM43" s="16"/>
      <c r="PCN43" s="16"/>
      <c r="PCO43" s="16"/>
      <c r="PCP43" s="16"/>
      <c r="PCQ43" s="16"/>
      <c r="PCR43" s="16"/>
      <c r="PCS43" s="16"/>
      <c r="PCT43" s="16"/>
      <c r="PCU43" s="16"/>
      <c r="PCV43" s="16"/>
      <c r="PCW43" s="16"/>
      <c r="PCX43" s="16"/>
      <c r="PCY43" s="16"/>
      <c r="PCZ43" s="16"/>
      <c r="PDA43" s="16"/>
      <c r="PDB43" s="16"/>
      <c r="PDC43" s="16"/>
      <c r="PDD43" s="16"/>
      <c r="PDE43" s="16"/>
      <c r="PDF43" s="16"/>
      <c r="PDG43" s="16"/>
      <c r="PDH43" s="16"/>
      <c r="PDI43" s="16"/>
      <c r="PDJ43" s="16"/>
      <c r="PDK43" s="16"/>
      <c r="PDL43" s="16"/>
      <c r="PDM43" s="16"/>
      <c r="PDN43" s="16"/>
      <c r="PDO43" s="16"/>
      <c r="PDP43" s="16"/>
      <c r="PDQ43" s="16"/>
      <c r="PDR43" s="16"/>
      <c r="PDS43" s="16"/>
      <c r="PDT43" s="16"/>
      <c r="PDU43" s="16"/>
      <c r="PDV43" s="16"/>
      <c r="PDW43" s="16"/>
      <c r="PDX43" s="16"/>
      <c r="PDY43" s="16"/>
      <c r="PDZ43" s="16"/>
      <c r="PEA43" s="16"/>
      <c r="PEB43" s="16"/>
      <c r="PEC43" s="16"/>
      <c r="PED43" s="16"/>
      <c r="PEE43" s="16"/>
      <c r="PEF43" s="16"/>
      <c r="PEG43" s="16"/>
      <c r="PEH43" s="16"/>
      <c r="PEI43" s="16"/>
      <c r="PEJ43" s="16"/>
      <c r="PEK43" s="16"/>
      <c r="PEL43" s="16"/>
      <c r="PEM43" s="16"/>
      <c r="PEN43" s="16"/>
      <c r="PEO43" s="16"/>
      <c r="PEP43" s="16"/>
      <c r="PEQ43" s="16"/>
      <c r="PER43" s="16"/>
      <c r="PES43" s="16"/>
      <c r="PET43" s="16"/>
      <c r="PEU43" s="16"/>
      <c r="PEV43" s="16"/>
      <c r="PEW43" s="16"/>
      <c r="PEX43" s="16"/>
      <c r="PEY43" s="16"/>
      <c r="PEZ43" s="16"/>
      <c r="PFA43" s="16"/>
      <c r="PFB43" s="16"/>
      <c r="PFC43" s="16"/>
      <c r="PFD43" s="16"/>
      <c r="PFE43" s="16"/>
      <c r="PFF43" s="16"/>
      <c r="PFG43" s="16"/>
      <c r="PFH43" s="16"/>
      <c r="PFI43" s="16"/>
      <c r="PFJ43" s="16"/>
      <c r="PFK43" s="16"/>
      <c r="PFL43" s="16"/>
      <c r="PFM43" s="16"/>
      <c r="PFN43" s="16"/>
      <c r="PFO43" s="16"/>
      <c r="PFP43" s="16"/>
      <c r="PFQ43" s="16"/>
      <c r="PFR43" s="16"/>
      <c r="PFS43" s="16"/>
      <c r="PFT43" s="16"/>
      <c r="PFU43" s="16"/>
      <c r="PFV43" s="16"/>
      <c r="PFW43" s="16"/>
      <c r="PFX43" s="16"/>
      <c r="PFY43" s="16"/>
      <c r="PFZ43" s="16"/>
      <c r="PGA43" s="16"/>
      <c r="PGB43" s="16"/>
      <c r="PGC43" s="16"/>
      <c r="PGD43" s="16"/>
      <c r="PGE43" s="16"/>
      <c r="PGF43" s="16"/>
      <c r="PGG43" s="16"/>
      <c r="PGH43" s="16"/>
      <c r="PGI43" s="16"/>
      <c r="PGJ43" s="16"/>
      <c r="PGK43" s="16"/>
      <c r="PGL43" s="16"/>
      <c r="PGM43" s="16"/>
      <c r="PGN43" s="16"/>
      <c r="PGO43" s="16"/>
      <c r="PGP43" s="16"/>
      <c r="PGQ43" s="16"/>
      <c r="PGR43" s="16"/>
      <c r="PGS43" s="16"/>
      <c r="PGT43" s="16"/>
      <c r="PGU43" s="16"/>
      <c r="PGV43" s="16"/>
      <c r="PGW43" s="16"/>
      <c r="PGX43" s="16"/>
      <c r="PGY43" s="16"/>
      <c r="PGZ43" s="16"/>
      <c r="PHA43" s="16"/>
      <c r="PHB43" s="16"/>
      <c r="PHC43" s="16"/>
      <c r="PHD43" s="16"/>
      <c r="PHE43" s="16"/>
      <c r="PHF43" s="16"/>
      <c r="PHG43" s="16"/>
      <c r="PHH43" s="16"/>
      <c r="PHI43" s="16"/>
      <c r="PHJ43" s="16"/>
      <c r="PHK43" s="16"/>
      <c r="PHL43" s="16"/>
      <c r="PHM43" s="16"/>
      <c r="PHN43" s="16"/>
      <c r="PHO43" s="16"/>
      <c r="PHP43" s="16"/>
      <c r="PHQ43" s="16"/>
      <c r="PHR43" s="16"/>
      <c r="PHS43" s="16"/>
      <c r="PHT43" s="16"/>
      <c r="PHU43" s="16"/>
      <c r="PHV43" s="16"/>
      <c r="PHW43" s="16"/>
      <c r="PHX43" s="16"/>
      <c r="PHY43" s="16"/>
      <c r="PHZ43" s="16"/>
      <c r="PIA43" s="16"/>
      <c r="PIB43" s="16"/>
      <c r="PIC43" s="16"/>
      <c r="PID43" s="16"/>
      <c r="PIE43" s="16"/>
      <c r="PIF43" s="16"/>
      <c r="PIG43" s="16"/>
      <c r="PIH43" s="16"/>
      <c r="PII43" s="16"/>
      <c r="PIJ43" s="16"/>
      <c r="PIK43" s="16"/>
      <c r="PIL43" s="16"/>
      <c r="PIM43" s="16"/>
      <c r="PIN43" s="16"/>
      <c r="PIO43" s="16"/>
      <c r="PIP43" s="16"/>
      <c r="PIQ43" s="16"/>
      <c r="PIR43" s="16"/>
      <c r="PIS43" s="16"/>
      <c r="PIT43" s="16"/>
      <c r="PIU43" s="16"/>
      <c r="PIV43" s="16"/>
      <c r="PIW43" s="16"/>
      <c r="PIX43" s="16"/>
      <c r="PIY43" s="16"/>
      <c r="PIZ43" s="16"/>
      <c r="PJA43" s="16"/>
      <c r="PJB43" s="16"/>
      <c r="PJC43" s="16"/>
      <c r="PJD43" s="16"/>
      <c r="PJE43" s="16"/>
      <c r="PJF43" s="16"/>
      <c r="PJG43" s="16"/>
      <c r="PJH43" s="16"/>
      <c r="PJI43" s="16"/>
      <c r="PJJ43" s="16"/>
      <c r="PJK43" s="16"/>
      <c r="PJL43" s="16"/>
      <c r="PJM43" s="16"/>
      <c r="PJN43" s="16"/>
      <c r="PJO43" s="16"/>
      <c r="PJP43" s="16"/>
      <c r="PJQ43" s="16"/>
      <c r="PJR43" s="16"/>
      <c r="PJS43" s="16"/>
      <c r="PJT43" s="16"/>
      <c r="PJU43" s="16"/>
      <c r="PJV43" s="16"/>
      <c r="PJW43" s="16"/>
      <c r="PJX43" s="16"/>
      <c r="PJY43" s="16"/>
      <c r="PJZ43" s="16"/>
      <c r="PKA43" s="16"/>
      <c r="PKB43" s="16"/>
      <c r="PKC43" s="16"/>
      <c r="PKD43" s="16"/>
      <c r="PKE43" s="16"/>
      <c r="PKF43" s="16"/>
      <c r="PKG43" s="16"/>
      <c r="PKH43" s="16"/>
      <c r="PKI43" s="16"/>
      <c r="PKJ43" s="16"/>
      <c r="PKK43" s="16"/>
      <c r="PKL43" s="16"/>
      <c r="PKM43" s="16"/>
      <c r="PKN43" s="16"/>
      <c r="PKO43" s="16"/>
      <c r="PKP43" s="16"/>
      <c r="PKQ43" s="16"/>
      <c r="PKR43" s="16"/>
      <c r="PKS43" s="16"/>
      <c r="PKT43" s="16"/>
      <c r="PKU43" s="16"/>
      <c r="PKV43" s="16"/>
      <c r="PKW43" s="16"/>
      <c r="PKX43" s="16"/>
      <c r="PKY43" s="16"/>
      <c r="PKZ43" s="16"/>
      <c r="PLA43" s="16"/>
      <c r="PLB43" s="16"/>
      <c r="PLC43" s="16"/>
      <c r="PLD43" s="16"/>
      <c r="PLE43" s="16"/>
      <c r="PLF43" s="16"/>
      <c r="PLG43" s="16"/>
      <c r="PLH43" s="16"/>
      <c r="PLI43" s="16"/>
      <c r="PLJ43" s="16"/>
      <c r="PLK43" s="16"/>
      <c r="PLL43" s="16"/>
      <c r="PLM43" s="16"/>
      <c r="PLN43" s="16"/>
      <c r="PLO43" s="16"/>
      <c r="PLP43" s="16"/>
      <c r="PLQ43" s="16"/>
      <c r="PLR43" s="16"/>
      <c r="PLS43" s="16"/>
      <c r="PLT43" s="16"/>
      <c r="PLU43" s="16"/>
      <c r="PLV43" s="16"/>
      <c r="PLW43" s="16"/>
      <c r="PLX43" s="16"/>
      <c r="PLY43" s="16"/>
      <c r="PLZ43" s="16"/>
      <c r="PMA43" s="16"/>
      <c r="PMB43" s="16"/>
      <c r="PMC43" s="16"/>
      <c r="PMD43" s="16"/>
      <c r="PME43" s="16"/>
      <c r="PMF43" s="16"/>
      <c r="PMG43" s="16"/>
      <c r="PMH43" s="16"/>
      <c r="PMI43" s="16"/>
      <c r="PMJ43" s="16"/>
      <c r="PMK43" s="16"/>
      <c r="PML43" s="16"/>
      <c r="PMM43" s="16"/>
      <c r="PMN43" s="16"/>
      <c r="PMO43" s="16"/>
      <c r="PMP43" s="16"/>
      <c r="PMQ43" s="16"/>
      <c r="PMR43" s="16"/>
      <c r="PMS43" s="16"/>
      <c r="PMT43" s="16"/>
      <c r="PMU43" s="16"/>
      <c r="PMV43" s="16"/>
      <c r="PMW43" s="16"/>
      <c r="PMX43" s="16"/>
      <c r="PMY43" s="16"/>
      <c r="PMZ43" s="16"/>
      <c r="PNA43" s="16"/>
      <c r="PNB43" s="16"/>
      <c r="PNC43" s="16"/>
      <c r="PND43" s="16"/>
      <c r="PNE43" s="16"/>
      <c r="PNF43" s="16"/>
      <c r="PNG43" s="16"/>
      <c r="PNH43" s="16"/>
      <c r="PNI43" s="16"/>
      <c r="PNJ43" s="16"/>
      <c r="PNK43" s="16"/>
      <c r="PNL43" s="16"/>
      <c r="PNM43" s="16"/>
      <c r="PNN43" s="16"/>
      <c r="PNO43" s="16"/>
      <c r="PNP43" s="16"/>
      <c r="PNQ43" s="16"/>
      <c r="PNR43" s="16"/>
      <c r="PNS43" s="16"/>
      <c r="PNT43" s="16"/>
      <c r="PNU43" s="16"/>
      <c r="PNV43" s="16"/>
      <c r="PNW43" s="16"/>
      <c r="PNX43" s="16"/>
      <c r="PNY43" s="16"/>
      <c r="PNZ43" s="16"/>
      <c r="POA43" s="16"/>
      <c r="POB43" s="16"/>
      <c r="POC43" s="16"/>
      <c r="POD43" s="16"/>
      <c r="POE43" s="16"/>
      <c r="POF43" s="16"/>
      <c r="POG43" s="16"/>
      <c r="POH43" s="16"/>
      <c r="POI43" s="16"/>
      <c r="POJ43" s="16"/>
      <c r="POK43" s="16"/>
      <c r="POL43" s="16"/>
      <c r="POM43" s="16"/>
      <c r="PON43" s="16"/>
      <c r="POO43" s="16"/>
      <c r="POP43" s="16"/>
      <c r="POQ43" s="16"/>
      <c r="POR43" s="16"/>
      <c r="POS43" s="16"/>
      <c r="POT43" s="16"/>
      <c r="POU43" s="16"/>
      <c r="POV43" s="16"/>
      <c r="POW43" s="16"/>
      <c r="POX43" s="16"/>
      <c r="POY43" s="16"/>
      <c r="POZ43" s="16"/>
      <c r="PPA43" s="16"/>
      <c r="PPB43" s="16"/>
      <c r="PPC43" s="16"/>
      <c r="PPD43" s="16"/>
      <c r="PPE43" s="16"/>
      <c r="PPF43" s="16"/>
      <c r="PPG43" s="16"/>
      <c r="PPH43" s="16"/>
      <c r="PPI43" s="16"/>
      <c r="PPJ43" s="16"/>
      <c r="PPK43" s="16"/>
      <c r="PPL43" s="16"/>
      <c r="PPM43" s="16"/>
      <c r="PPN43" s="16"/>
      <c r="PPO43" s="16"/>
      <c r="PPP43" s="16"/>
      <c r="PPQ43" s="16"/>
      <c r="PPR43" s="16"/>
      <c r="PPS43" s="16"/>
      <c r="PPT43" s="16"/>
      <c r="PPU43" s="16"/>
      <c r="PPV43" s="16"/>
      <c r="PPW43" s="16"/>
      <c r="PPX43" s="16"/>
      <c r="PPY43" s="16"/>
      <c r="PPZ43" s="16"/>
      <c r="PQA43" s="16"/>
      <c r="PQB43" s="16"/>
      <c r="PQC43" s="16"/>
      <c r="PQD43" s="16"/>
      <c r="PQE43" s="16"/>
      <c r="PQF43" s="16"/>
      <c r="PQG43" s="16"/>
      <c r="PQH43" s="16"/>
      <c r="PQI43" s="16"/>
      <c r="PQJ43" s="16"/>
      <c r="PQK43" s="16"/>
      <c r="PQL43" s="16"/>
      <c r="PQM43" s="16"/>
      <c r="PQN43" s="16"/>
      <c r="PQO43" s="16"/>
      <c r="PQP43" s="16"/>
      <c r="PQQ43" s="16"/>
      <c r="PQR43" s="16"/>
      <c r="PQS43" s="16"/>
      <c r="PQT43" s="16"/>
      <c r="PQU43" s="16"/>
      <c r="PQV43" s="16"/>
      <c r="PQW43" s="16"/>
      <c r="PQX43" s="16"/>
      <c r="PQY43" s="16"/>
      <c r="PQZ43" s="16"/>
      <c r="PRA43" s="16"/>
      <c r="PRB43" s="16"/>
      <c r="PRC43" s="16"/>
      <c r="PRD43" s="16"/>
      <c r="PRE43" s="16"/>
      <c r="PRF43" s="16"/>
      <c r="PRG43" s="16"/>
      <c r="PRH43" s="16"/>
      <c r="PRI43" s="16"/>
      <c r="PRJ43" s="16"/>
      <c r="PRK43" s="16"/>
      <c r="PRL43" s="16"/>
      <c r="PRM43" s="16"/>
      <c r="PRN43" s="16"/>
      <c r="PRO43" s="16"/>
      <c r="PRP43" s="16"/>
      <c r="PRQ43" s="16"/>
      <c r="PRR43" s="16"/>
      <c r="PRS43" s="16"/>
      <c r="PRT43" s="16"/>
      <c r="PRU43" s="16"/>
      <c r="PRV43" s="16"/>
      <c r="PRW43" s="16"/>
      <c r="PRX43" s="16"/>
      <c r="PRY43" s="16"/>
      <c r="PRZ43" s="16"/>
      <c r="PSA43" s="16"/>
      <c r="PSB43" s="16"/>
      <c r="PSC43" s="16"/>
      <c r="PSD43" s="16"/>
      <c r="PSE43" s="16"/>
      <c r="PSF43" s="16"/>
      <c r="PSG43" s="16"/>
      <c r="PSH43" s="16"/>
      <c r="PSI43" s="16"/>
      <c r="PSJ43" s="16"/>
      <c r="PSK43" s="16"/>
      <c r="PSL43" s="16"/>
      <c r="PSM43" s="16"/>
      <c r="PSN43" s="16"/>
      <c r="PSO43" s="16"/>
      <c r="PSP43" s="16"/>
      <c r="PSQ43" s="16"/>
      <c r="PSR43" s="16"/>
      <c r="PSS43" s="16"/>
      <c r="PST43" s="16"/>
      <c r="PSU43" s="16"/>
      <c r="PSV43" s="16"/>
      <c r="PSW43" s="16"/>
      <c r="PSX43" s="16"/>
      <c r="PSY43" s="16"/>
      <c r="PSZ43" s="16"/>
      <c r="PTA43" s="16"/>
      <c r="PTB43" s="16"/>
      <c r="PTC43" s="16"/>
      <c r="PTD43" s="16"/>
      <c r="PTE43" s="16"/>
      <c r="PTF43" s="16"/>
      <c r="PTG43" s="16"/>
      <c r="PTH43" s="16"/>
      <c r="PTI43" s="16"/>
      <c r="PTJ43" s="16"/>
      <c r="PTK43" s="16"/>
      <c r="PTL43" s="16"/>
      <c r="PTM43" s="16"/>
      <c r="PTN43" s="16"/>
      <c r="PTO43" s="16"/>
      <c r="PTP43" s="16"/>
      <c r="PTQ43" s="16"/>
      <c r="PTR43" s="16"/>
      <c r="PTS43" s="16"/>
      <c r="PTT43" s="16"/>
      <c r="PTU43" s="16"/>
      <c r="PTV43" s="16"/>
      <c r="PTW43" s="16"/>
      <c r="PTX43" s="16"/>
      <c r="PTY43" s="16"/>
      <c r="PTZ43" s="16"/>
      <c r="PUA43" s="16"/>
      <c r="PUB43" s="16"/>
      <c r="PUC43" s="16"/>
      <c r="PUD43" s="16"/>
      <c r="PUE43" s="16"/>
      <c r="PUF43" s="16"/>
      <c r="PUG43" s="16"/>
      <c r="PUH43" s="16"/>
      <c r="PUI43" s="16"/>
      <c r="PUJ43" s="16"/>
      <c r="PUK43" s="16"/>
      <c r="PUL43" s="16"/>
      <c r="PUM43" s="16"/>
      <c r="PUN43" s="16"/>
      <c r="PUO43" s="16"/>
      <c r="PUP43" s="16"/>
      <c r="PUQ43" s="16"/>
      <c r="PUR43" s="16"/>
      <c r="PUS43" s="16"/>
      <c r="PUT43" s="16"/>
      <c r="PUU43" s="16"/>
      <c r="PUV43" s="16"/>
      <c r="PUW43" s="16"/>
      <c r="PUX43" s="16"/>
      <c r="PUY43" s="16"/>
      <c r="PUZ43" s="16"/>
      <c r="PVA43" s="16"/>
      <c r="PVB43" s="16"/>
      <c r="PVC43" s="16"/>
      <c r="PVD43" s="16"/>
      <c r="PVE43" s="16"/>
      <c r="PVF43" s="16"/>
      <c r="PVG43" s="16"/>
      <c r="PVH43" s="16"/>
      <c r="PVI43" s="16"/>
      <c r="PVJ43" s="16"/>
      <c r="PVK43" s="16"/>
      <c r="PVL43" s="16"/>
      <c r="PVM43" s="16"/>
      <c r="PVN43" s="16"/>
      <c r="PVO43" s="16"/>
      <c r="PVP43" s="16"/>
      <c r="PVQ43" s="16"/>
      <c r="PVR43" s="16"/>
      <c r="PVS43" s="16"/>
      <c r="PVT43" s="16"/>
      <c r="PVU43" s="16"/>
      <c r="PVV43" s="16"/>
      <c r="PVW43" s="16"/>
      <c r="PVX43" s="16"/>
      <c r="PVY43" s="16"/>
      <c r="PVZ43" s="16"/>
      <c r="PWA43" s="16"/>
      <c r="PWB43" s="16"/>
      <c r="PWC43" s="16"/>
      <c r="PWD43" s="16"/>
      <c r="PWE43" s="16"/>
      <c r="PWF43" s="16"/>
      <c r="PWG43" s="16"/>
      <c r="PWH43" s="16"/>
      <c r="PWI43" s="16"/>
      <c r="PWJ43" s="16"/>
      <c r="PWK43" s="16"/>
      <c r="PWL43" s="16"/>
      <c r="PWM43" s="16"/>
      <c r="PWN43" s="16"/>
      <c r="PWO43" s="16"/>
      <c r="PWP43" s="16"/>
      <c r="PWQ43" s="16"/>
      <c r="PWR43" s="16"/>
      <c r="PWS43" s="16"/>
      <c r="PWT43" s="16"/>
      <c r="PWU43" s="16"/>
      <c r="PWV43" s="16"/>
      <c r="PWW43" s="16"/>
      <c r="PWX43" s="16"/>
      <c r="PWY43" s="16"/>
      <c r="PWZ43" s="16"/>
      <c r="PXA43" s="16"/>
      <c r="PXB43" s="16"/>
      <c r="PXC43" s="16"/>
      <c r="PXD43" s="16"/>
      <c r="PXE43" s="16"/>
      <c r="PXF43" s="16"/>
      <c r="PXG43" s="16"/>
      <c r="PXH43" s="16"/>
      <c r="PXI43" s="16"/>
      <c r="PXJ43" s="16"/>
      <c r="PXK43" s="16"/>
      <c r="PXL43" s="16"/>
      <c r="PXM43" s="16"/>
      <c r="PXN43" s="16"/>
      <c r="PXO43" s="16"/>
      <c r="PXP43" s="16"/>
      <c r="PXQ43" s="16"/>
      <c r="PXR43" s="16"/>
      <c r="PXS43" s="16"/>
      <c r="PXT43" s="16"/>
      <c r="PXU43" s="16"/>
      <c r="PXV43" s="16"/>
      <c r="PXW43" s="16"/>
      <c r="PXX43" s="16"/>
      <c r="PXY43" s="16"/>
      <c r="PXZ43" s="16"/>
      <c r="PYA43" s="16"/>
      <c r="PYB43" s="16"/>
      <c r="PYC43" s="16"/>
      <c r="PYD43" s="16"/>
      <c r="PYE43" s="16"/>
      <c r="PYF43" s="16"/>
      <c r="PYG43" s="16"/>
      <c r="PYH43" s="16"/>
      <c r="PYI43" s="16"/>
      <c r="PYJ43" s="16"/>
      <c r="PYK43" s="16"/>
      <c r="PYL43" s="16"/>
      <c r="PYM43" s="16"/>
      <c r="PYN43" s="16"/>
      <c r="PYO43" s="16"/>
      <c r="PYP43" s="16"/>
      <c r="PYQ43" s="16"/>
      <c r="PYR43" s="16"/>
      <c r="PYS43" s="16"/>
      <c r="PYT43" s="16"/>
      <c r="PYU43" s="16"/>
      <c r="PYV43" s="16"/>
      <c r="PYW43" s="16"/>
      <c r="PYX43" s="16"/>
      <c r="PYY43" s="16"/>
      <c r="PYZ43" s="16"/>
      <c r="PZA43" s="16"/>
      <c r="PZB43" s="16"/>
      <c r="PZC43" s="16"/>
      <c r="PZD43" s="16"/>
      <c r="PZE43" s="16"/>
      <c r="PZF43" s="16"/>
      <c r="PZG43" s="16"/>
      <c r="PZH43" s="16"/>
      <c r="PZI43" s="16"/>
      <c r="PZJ43" s="16"/>
      <c r="PZK43" s="16"/>
      <c r="PZL43" s="16"/>
      <c r="PZM43" s="16"/>
      <c r="PZN43" s="16"/>
      <c r="PZO43" s="16"/>
      <c r="PZP43" s="16"/>
      <c r="PZQ43" s="16"/>
      <c r="PZR43" s="16"/>
      <c r="PZS43" s="16"/>
      <c r="PZT43" s="16"/>
      <c r="PZU43" s="16"/>
      <c r="PZV43" s="16"/>
      <c r="PZW43" s="16"/>
      <c r="PZX43" s="16"/>
      <c r="PZY43" s="16"/>
      <c r="PZZ43" s="16"/>
      <c r="QAA43" s="16"/>
      <c r="QAB43" s="16"/>
      <c r="QAC43" s="16"/>
      <c r="QAD43" s="16"/>
      <c r="QAE43" s="16"/>
      <c r="QAF43" s="16"/>
      <c r="QAG43" s="16"/>
      <c r="QAH43" s="16"/>
      <c r="QAI43" s="16"/>
      <c r="QAJ43" s="16"/>
      <c r="QAK43" s="16"/>
      <c r="QAL43" s="16"/>
      <c r="QAM43" s="16"/>
      <c r="QAN43" s="16"/>
      <c r="QAO43" s="16"/>
      <c r="QAP43" s="16"/>
      <c r="QAQ43" s="16"/>
      <c r="QAR43" s="16"/>
      <c r="QAS43" s="16"/>
      <c r="QAT43" s="16"/>
      <c r="QAU43" s="16"/>
      <c r="QAV43" s="16"/>
      <c r="QAW43" s="16"/>
      <c r="QAX43" s="16"/>
      <c r="QAY43" s="16"/>
      <c r="QAZ43" s="16"/>
      <c r="QBA43" s="16"/>
      <c r="QBB43" s="16"/>
      <c r="QBC43" s="16"/>
      <c r="QBD43" s="16"/>
      <c r="QBE43" s="16"/>
      <c r="QBF43" s="16"/>
      <c r="QBG43" s="16"/>
      <c r="QBH43" s="16"/>
      <c r="QBI43" s="16"/>
      <c r="QBJ43" s="16"/>
      <c r="QBK43" s="16"/>
      <c r="QBL43" s="16"/>
      <c r="QBM43" s="16"/>
      <c r="QBN43" s="16"/>
      <c r="QBO43" s="16"/>
      <c r="QBP43" s="16"/>
      <c r="QBQ43" s="16"/>
      <c r="QBR43" s="16"/>
      <c r="QBS43" s="16"/>
      <c r="QBT43" s="16"/>
      <c r="QBU43" s="16"/>
      <c r="QBV43" s="16"/>
      <c r="QBW43" s="16"/>
      <c r="QBX43" s="16"/>
      <c r="QBY43" s="16"/>
      <c r="QBZ43" s="16"/>
      <c r="QCA43" s="16"/>
      <c r="QCB43" s="16"/>
      <c r="QCC43" s="16"/>
      <c r="QCD43" s="16"/>
      <c r="QCE43" s="16"/>
      <c r="QCF43" s="16"/>
      <c r="QCG43" s="16"/>
      <c r="QCH43" s="16"/>
      <c r="QCI43" s="16"/>
      <c r="QCJ43" s="16"/>
      <c r="QCK43" s="16"/>
      <c r="QCL43" s="16"/>
      <c r="QCM43" s="16"/>
      <c r="QCN43" s="16"/>
      <c r="QCO43" s="16"/>
      <c r="QCP43" s="16"/>
      <c r="QCQ43" s="16"/>
      <c r="QCR43" s="16"/>
      <c r="QCS43" s="16"/>
      <c r="QCT43" s="16"/>
      <c r="QCU43" s="16"/>
      <c r="QCV43" s="16"/>
      <c r="QCW43" s="16"/>
      <c r="QCX43" s="16"/>
      <c r="QCY43" s="16"/>
      <c r="QCZ43" s="16"/>
      <c r="QDA43" s="16"/>
      <c r="QDB43" s="16"/>
      <c r="QDC43" s="16"/>
      <c r="QDD43" s="16"/>
      <c r="QDE43" s="16"/>
      <c r="QDF43" s="16"/>
      <c r="QDG43" s="16"/>
      <c r="QDH43" s="16"/>
      <c r="QDI43" s="16"/>
      <c r="QDJ43" s="16"/>
      <c r="QDK43" s="16"/>
      <c r="QDL43" s="16"/>
      <c r="QDM43" s="16"/>
      <c r="QDN43" s="16"/>
      <c r="QDO43" s="16"/>
      <c r="QDP43" s="16"/>
      <c r="QDQ43" s="16"/>
      <c r="QDR43" s="16"/>
      <c r="QDS43" s="16"/>
      <c r="QDT43" s="16"/>
      <c r="QDU43" s="16"/>
      <c r="QDV43" s="16"/>
      <c r="QDW43" s="16"/>
      <c r="QDX43" s="16"/>
      <c r="QDY43" s="16"/>
      <c r="QDZ43" s="16"/>
      <c r="QEA43" s="16"/>
      <c r="QEB43" s="16"/>
      <c r="QEC43" s="16"/>
      <c r="QED43" s="16"/>
      <c r="QEE43" s="16"/>
      <c r="QEF43" s="16"/>
      <c r="QEG43" s="16"/>
      <c r="QEH43" s="16"/>
      <c r="QEI43" s="16"/>
      <c r="QEJ43" s="16"/>
      <c r="QEK43" s="16"/>
      <c r="QEL43" s="16"/>
      <c r="QEM43" s="16"/>
      <c r="QEN43" s="16"/>
      <c r="QEO43" s="16"/>
      <c r="QEP43" s="16"/>
      <c r="QEQ43" s="16"/>
      <c r="QER43" s="16"/>
      <c r="QES43" s="16"/>
      <c r="QET43" s="16"/>
      <c r="QEU43" s="16"/>
      <c r="QEV43" s="16"/>
      <c r="QEW43" s="16"/>
      <c r="QEX43" s="16"/>
      <c r="QEY43" s="16"/>
      <c r="QEZ43" s="16"/>
      <c r="QFA43" s="16"/>
      <c r="QFB43" s="16"/>
      <c r="QFC43" s="16"/>
      <c r="QFD43" s="16"/>
      <c r="QFE43" s="16"/>
      <c r="QFF43" s="16"/>
      <c r="QFG43" s="16"/>
      <c r="QFH43" s="16"/>
      <c r="QFI43" s="16"/>
      <c r="QFJ43" s="16"/>
      <c r="QFK43" s="16"/>
      <c r="QFL43" s="16"/>
      <c r="QFM43" s="16"/>
      <c r="QFN43" s="16"/>
      <c r="QFO43" s="16"/>
      <c r="QFP43" s="16"/>
      <c r="QFQ43" s="16"/>
      <c r="QFR43" s="16"/>
      <c r="QFS43" s="16"/>
      <c r="QFT43" s="16"/>
      <c r="QFU43" s="16"/>
      <c r="QFV43" s="16"/>
      <c r="QFW43" s="16"/>
      <c r="QFX43" s="16"/>
      <c r="QFY43" s="16"/>
      <c r="QFZ43" s="16"/>
      <c r="QGA43" s="16"/>
      <c r="QGB43" s="16"/>
      <c r="QGC43" s="16"/>
      <c r="QGD43" s="16"/>
      <c r="QGE43" s="16"/>
      <c r="QGF43" s="16"/>
      <c r="QGG43" s="16"/>
      <c r="QGH43" s="16"/>
      <c r="QGI43" s="16"/>
      <c r="QGJ43" s="16"/>
      <c r="QGK43" s="16"/>
      <c r="QGL43" s="16"/>
      <c r="QGM43" s="16"/>
      <c r="QGN43" s="16"/>
      <c r="QGO43" s="16"/>
      <c r="QGP43" s="16"/>
      <c r="QGQ43" s="16"/>
      <c r="QGR43" s="16"/>
      <c r="QGS43" s="16"/>
      <c r="QGT43" s="16"/>
      <c r="QGU43" s="16"/>
      <c r="QGV43" s="16"/>
      <c r="QGW43" s="16"/>
      <c r="QGX43" s="16"/>
      <c r="QGY43" s="16"/>
      <c r="QGZ43" s="16"/>
      <c r="QHA43" s="16"/>
      <c r="QHB43" s="16"/>
      <c r="QHC43" s="16"/>
      <c r="QHD43" s="16"/>
      <c r="QHE43" s="16"/>
      <c r="QHF43" s="16"/>
      <c r="QHG43" s="16"/>
      <c r="QHH43" s="16"/>
      <c r="QHI43" s="16"/>
      <c r="QHJ43" s="16"/>
      <c r="QHK43" s="16"/>
      <c r="QHL43" s="16"/>
      <c r="QHM43" s="16"/>
      <c r="QHN43" s="16"/>
      <c r="QHO43" s="16"/>
      <c r="QHP43" s="16"/>
      <c r="QHQ43" s="16"/>
      <c r="QHR43" s="16"/>
      <c r="QHS43" s="16"/>
      <c r="QHT43" s="16"/>
      <c r="QHU43" s="16"/>
      <c r="QHV43" s="16"/>
      <c r="QHW43" s="16"/>
      <c r="QHX43" s="16"/>
      <c r="QHY43" s="16"/>
      <c r="QHZ43" s="16"/>
      <c r="QIA43" s="16"/>
      <c r="QIB43" s="16"/>
      <c r="QIC43" s="16"/>
      <c r="QID43" s="16"/>
      <c r="QIE43" s="16"/>
      <c r="QIF43" s="16"/>
      <c r="QIG43" s="16"/>
      <c r="QIH43" s="16"/>
      <c r="QII43" s="16"/>
      <c r="QIJ43" s="16"/>
      <c r="QIK43" s="16"/>
      <c r="QIL43" s="16"/>
      <c r="QIM43" s="16"/>
      <c r="QIN43" s="16"/>
      <c r="QIO43" s="16"/>
      <c r="QIP43" s="16"/>
      <c r="QIQ43" s="16"/>
      <c r="QIR43" s="16"/>
      <c r="QIS43" s="16"/>
      <c r="QIT43" s="16"/>
      <c r="QIU43" s="16"/>
      <c r="QIV43" s="16"/>
      <c r="QIW43" s="16"/>
      <c r="QIX43" s="16"/>
      <c r="QIY43" s="16"/>
      <c r="QIZ43" s="16"/>
      <c r="QJA43" s="16"/>
      <c r="QJB43" s="16"/>
      <c r="QJC43" s="16"/>
      <c r="QJD43" s="16"/>
      <c r="QJE43" s="16"/>
      <c r="QJF43" s="16"/>
      <c r="QJG43" s="16"/>
      <c r="QJH43" s="16"/>
      <c r="QJI43" s="16"/>
      <c r="QJJ43" s="16"/>
      <c r="QJK43" s="16"/>
      <c r="QJL43" s="16"/>
      <c r="QJM43" s="16"/>
      <c r="QJN43" s="16"/>
      <c r="QJO43" s="16"/>
      <c r="QJP43" s="16"/>
      <c r="QJQ43" s="16"/>
      <c r="QJR43" s="16"/>
      <c r="QJS43" s="16"/>
      <c r="QJT43" s="16"/>
      <c r="QJU43" s="16"/>
      <c r="QJV43" s="16"/>
      <c r="QJW43" s="16"/>
      <c r="QJX43" s="16"/>
      <c r="QJY43" s="16"/>
      <c r="QJZ43" s="16"/>
      <c r="QKA43" s="16"/>
      <c r="QKB43" s="16"/>
      <c r="QKC43" s="16"/>
      <c r="QKD43" s="16"/>
      <c r="QKE43" s="16"/>
      <c r="QKF43" s="16"/>
      <c r="QKG43" s="16"/>
      <c r="QKH43" s="16"/>
      <c r="QKI43" s="16"/>
      <c r="QKJ43" s="16"/>
      <c r="QKK43" s="16"/>
      <c r="QKL43" s="16"/>
      <c r="QKM43" s="16"/>
      <c r="QKN43" s="16"/>
      <c r="QKO43" s="16"/>
      <c r="QKP43" s="16"/>
      <c r="QKQ43" s="16"/>
      <c r="QKR43" s="16"/>
      <c r="QKS43" s="16"/>
      <c r="QKT43" s="16"/>
      <c r="QKU43" s="16"/>
      <c r="QKV43" s="16"/>
      <c r="QKW43" s="16"/>
      <c r="QKX43" s="16"/>
      <c r="QKY43" s="16"/>
      <c r="QKZ43" s="16"/>
      <c r="QLA43" s="16"/>
      <c r="QLB43" s="16"/>
      <c r="QLC43" s="16"/>
      <c r="QLD43" s="16"/>
      <c r="QLE43" s="16"/>
      <c r="QLF43" s="16"/>
      <c r="QLG43" s="16"/>
      <c r="QLH43" s="16"/>
      <c r="QLI43" s="16"/>
      <c r="QLJ43" s="16"/>
      <c r="QLK43" s="16"/>
      <c r="QLL43" s="16"/>
      <c r="QLM43" s="16"/>
      <c r="QLN43" s="16"/>
      <c r="QLO43" s="16"/>
      <c r="QLP43" s="16"/>
      <c r="QLQ43" s="16"/>
      <c r="QLR43" s="16"/>
      <c r="QLS43" s="16"/>
      <c r="QLT43" s="16"/>
      <c r="QLU43" s="16"/>
      <c r="QLV43" s="16"/>
      <c r="QLW43" s="16"/>
      <c r="QLX43" s="16"/>
      <c r="QLY43" s="16"/>
      <c r="QLZ43" s="16"/>
      <c r="QMA43" s="16"/>
      <c r="QMB43" s="16"/>
      <c r="QMC43" s="16"/>
      <c r="QMD43" s="16"/>
      <c r="QME43" s="16"/>
      <c r="QMF43" s="16"/>
      <c r="QMG43" s="16"/>
      <c r="QMH43" s="16"/>
      <c r="QMI43" s="16"/>
      <c r="QMJ43" s="16"/>
      <c r="QMK43" s="16"/>
      <c r="QML43" s="16"/>
      <c r="QMM43" s="16"/>
      <c r="QMN43" s="16"/>
      <c r="QMO43" s="16"/>
      <c r="QMP43" s="16"/>
      <c r="QMQ43" s="16"/>
      <c r="QMR43" s="16"/>
      <c r="QMS43" s="16"/>
      <c r="QMT43" s="16"/>
      <c r="QMU43" s="16"/>
      <c r="QMV43" s="16"/>
      <c r="QMW43" s="16"/>
      <c r="QMX43" s="16"/>
      <c r="QMY43" s="16"/>
      <c r="QMZ43" s="16"/>
      <c r="QNA43" s="16"/>
      <c r="QNB43" s="16"/>
      <c r="QNC43" s="16"/>
      <c r="QND43" s="16"/>
      <c r="QNE43" s="16"/>
      <c r="QNF43" s="16"/>
      <c r="QNG43" s="16"/>
      <c r="QNH43" s="16"/>
      <c r="QNI43" s="16"/>
      <c r="QNJ43" s="16"/>
      <c r="QNK43" s="16"/>
      <c r="QNL43" s="16"/>
      <c r="QNM43" s="16"/>
      <c r="QNN43" s="16"/>
      <c r="QNO43" s="16"/>
      <c r="QNP43" s="16"/>
      <c r="QNQ43" s="16"/>
      <c r="QNR43" s="16"/>
      <c r="QNS43" s="16"/>
      <c r="QNT43" s="16"/>
      <c r="QNU43" s="16"/>
      <c r="QNV43" s="16"/>
      <c r="QNW43" s="16"/>
      <c r="QNX43" s="16"/>
      <c r="QNY43" s="16"/>
      <c r="QNZ43" s="16"/>
      <c r="QOA43" s="16"/>
      <c r="QOB43" s="16"/>
      <c r="QOC43" s="16"/>
      <c r="QOD43" s="16"/>
      <c r="QOE43" s="16"/>
      <c r="QOF43" s="16"/>
      <c r="QOG43" s="16"/>
      <c r="QOH43" s="16"/>
      <c r="QOI43" s="16"/>
      <c r="QOJ43" s="16"/>
      <c r="QOK43" s="16"/>
      <c r="QOL43" s="16"/>
      <c r="QOM43" s="16"/>
      <c r="QON43" s="16"/>
      <c r="QOO43" s="16"/>
      <c r="QOP43" s="16"/>
      <c r="QOQ43" s="16"/>
      <c r="QOR43" s="16"/>
      <c r="QOS43" s="16"/>
      <c r="QOT43" s="16"/>
      <c r="QOU43" s="16"/>
      <c r="QOV43" s="16"/>
      <c r="QOW43" s="16"/>
      <c r="QOX43" s="16"/>
      <c r="QOY43" s="16"/>
      <c r="QOZ43" s="16"/>
      <c r="QPA43" s="16"/>
      <c r="QPB43" s="16"/>
      <c r="QPC43" s="16"/>
      <c r="QPD43" s="16"/>
      <c r="QPE43" s="16"/>
      <c r="QPF43" s="16"/>
      <c r="QPG43" s="16"/>
      <c r="QPH43" s="16"/>
      <c r="QPI43" s="16"/>
      <c r="QPJ43" s="16"/>
      <c r="QPK43" s="16"/>
      <c r="QPL43" s="16"/>
      <c r="QPM43" s="16"/>
      <c r="QPN43" s="16"/>
      <c r="QPO43" s="16"/>
      <c r="QPP43" s="16"/>
      <c r="QPQ43" s="16"/>
      <c r="QPR43" s="16"/>
      <c r="QPS43" s="16"/>
      <c r="QPT43" s="16"/>
      <c r="QPU43" s="16"/>
      <c r="QPV43" s="16"/>
      <c r="QPW43" s="16"/>
      <c r="QPX43" s="16"/>
      <c r="QPY43" s="16"/>
      <c r="QPZ43" s="16"/>
      <c r="QQA43" s="16"/>
      <c r="QQB43" s="16"/>
      <c r="QQC43" s="16"/>
      <c r="QQD43" s="16"/>
      <c r="QQE43" s="16"/>
      <c r="QQF43" s="16"/>
      <c r="QQG43" s="16"/>
      <c r="QQH43" s="16"/>
      <c r="QQI43" s="16"/>
      <c r="QQJ43" s="16"/>
      <c r="QQK43" s="16"/>
      <c r="QQL43" s="16"/>
      <c r="QQM43" s="16"/>
      <c r="QQN43" s="16"/>
      <c r="QQO43" s="16"/>
      <c r="QQP43" s="16"/>
      <c r="QQQ43" s="16"/>
      <c r="QQR43" s="16"/>
      <c r="QQS43" s="16"/>
      <c r="QQT43" s="16"/>
      <c r="QQU43" s="16"/>
      <c r="QQV43" s="16"/>
      <c r="QQW43" s="16"/>
      <c r="QQX43" s="16"/>
      <c r="QQY43" s="16"/>
      <c r="QQZ43" s="16"/>
      <c r="QRA43" s="16"/>
      <c r="QRB43" s="16"/>
      <c r="QRC43" s="16"/>
      <c r="QRD43" s="16"/>
      <c r="QRE43" s="16"/>
      <c r="QRF43" s="16"/>
      <c r="QRG43" s="16"/>
      <c r="QRH43" s="16"/>
      <c r="QRI43" s="16"/>
      <c r="QRJ43" s="16"/>
      <c r="QRK43" s="16"/>
      <c r="QRL43" s="16"/>
      <c r="QRM43" s="16"/>
      <c r="QRN43" s="16"/>
      <c r="QRO43" s="16"/>
      <c r="QRP43" s="16"/>
      <c r="QRQ43" s="16"/>
      <c r="QRR43" s="16"/>
      <c r="QRS43" s="16"/>
      <c r="QRT43" s="16"/>
      <c r="QRU43" s="16"/>
      <c r="QRV43" s="16"/>
      <c r="QRW43" s="16"/>
      <c r="QRX43" s="16"/>
      <c r="QRY43" s="16"/>
      <c r="QRZ43" s="16"/>
      <c r="QSA43" s="16"/>
      <c r="QSB43" s="16"/>
      <c r="QSC43" s="16"/>
      <c r="QSD43" s="16"/>
      <c r="QSE43" s="16"/>
      <c r="QSF43" s="16"/>
      <c r="QSG43" s="16"/>
      <c r="QSH43" s="16"/>
      <c r="QSI43" s="16"/>
      <c r="QSJ43" s="16"/>
      <c r="QSK43" s="16"/>
      <c r="QSL43" s="16"/>
      <c r="QSM43" s="16"/>
      <c r="QSN43" s="16"/>
      <c r="QSO43" s="16"/>
      <c r="QSP43" s="16"/>
      <c r="QSQ43" s="16"/>
      <c r="QSR43" s="16"/>
      <c r="QSS43" s="16"/>
      <c r="QST43" s="16"/>
      <c r="QSU43" s="16"/>
      <c r="QSV43" s="16"/>
      <c r="QSW43" s="16"/>
      <c r="QSX43" s="16"/>
      <c r="QSY43" s="16"/>
      <c r="QSZ43" s="16"/>
      <c r="QTA43" s="16"/>
      <c r="QTB43" s="16"/>
      <c r="QTC43" s="16"/>
      <c r="QTD43" s="16"/>
      <c r="QTE43" s="16"/>
      <c r="QTF43" s="16"/>
      <c r="QTG43" s="16"/>
      <c r="QTH43" s="16"/>
      <c r="QTI43" s="16"/>
      <c r="QTJ43" s="16"/>
      <c r="QTK43" s="16"/>
      <c r="QTL43" s="16"/>
      <c r="QTM43" s="16"/>
      <c r="QTN43" s="16"/>
      <c r="QTO43" s="16"/>
      <c r="QTP43" s="16"/>
      <c r="QTQ43" s="16"/>
      <c r="QTR43" s="16"/>
      <c r="QTS43" s="16"/>
      <c r="QTT43" s="16"/>
      <c r="QTU43" s="16"/>
      <c r="QTV43" s="16"/>
      <c r="QTW43" s="16"/>
      <c r="QTX43" s="16"/>
      <c r="QTY43" s="16"/>
      <c r="QTZ43" s="16"/>
      <c r="QUA43" s="16"/>
      <c r="QUB43" s="16"/>
      <c r="QUC43" s="16"/>
      <c r="QUD43" s="16"/>
      <c r="QUE43" s="16"/>
      <c r="QUF43" s="16"/>
      <c r="QUG43" s="16"/>
      <c r="QUH43" s="16"/>
      <c r="QUI43" s="16"/>
      <c r="QUJ43" s="16"/>
      <c r="QUK43" s="16"/>
      <c r="QUL43" s="16"/>
      <c r="QUM43" s="16"/>
      <c r="QUN43" s="16"/>
      <c r="QUO43" s="16"/>
      <c r="QUP43" s="16"/>
      <c r="QUQ43" s="16"/>
      <c r="QUR43" s="16"/>
      <c r="QUS43" s="16"/>
      <c r="QUT43" s="16"/>
      <c r="QUU43" s="16"/>
      <c r="QUV43" s="16"/>
      <c r="QUW43" s="16"/>
      <c r="QUX43" s="16"/>
      <c r="QUY43" s="16"/>
      <c r="QUZ43" s="16"/>
      <c r="QVA43" s="16"/>
      <c r="QVB43" s="16"/>
      <c r="QVC43" s="16"/>
      <c r="QVD43" s="16"/>
      <c r="QVE43" s="16"/>
      <c r="QVF43" s="16"/>
      <c r="QVG43" s="16"/>
      <c r="QVH43" s="16"/>
      <c r="QVI43" s="16"/>
      <c r="QVJ43" s="16"/>
      <c r="QVK43" s="16"/>
      <c r="QVL43" s="16"/>
      <c r="QVM43" s="16"/>
      <c r="QVN43" s="16"/>
      <c r="QVO43" s="16"/>
      <c r="QVP43" s="16"/>
      <c r="QVQ43" s="16"/>
      <c r="QVR43" s="16"/>
      <c r="QVS43" s="16"/>
      <c r="QVT43" s="16"/>
      <c r="QVU43" s="16"/>
      <c r="QVV43" s="16"/>
      <c r="QVW43" s="16"/>
      <c r="QVX43" s="16"/>
      <c r="QVY43" s="16"/>
      <c r="QVZ43" s="16"/>
      <c r="QWA43" s="16"/>
      <c r="QWB43" s="16"/>
      <c r="QWC43" s="16"/>
      <c r="QWD43" s="16"/>
      <c r="QWE43" s="16"/>
      <c r="QWF43" s="16"/>
      <c r="QWG43" s="16"/>
      <c r="QWH43" s="16"/>
      <c r="QWI43" s="16"/>
      <c r="QWJ43" s="16"/>
      <c r="QWK43" s="16"/>
      <c r="QWL43" s="16"/>
      <c r="QWM43" s="16"/>
      <c r="QWN43" s="16"/>
      <c r="QWO43" s="16"/>
      <c r="QWP43" s="16"/>
      <c r="QWQ43" s="16"/>
      <c r="QWR43" s="16"/>
      <c r="QWS43" s="16"/>
      <c r="QWT43" s="16"/>
      <c r="QWU43" s="16"/>
      <c r="QWV43" s="16"/>
      <c r="QWW43" s="16"/>
      <c r="QWX43" s="16"/>
      <c r="QWY43" s="16"/>
      <c r="QWZ43" s="16"/>
      <c r="QXA43" s="16"/>
      <c r="QXB43" s="16"/>
      <c r="QXC43" s="16"/>
      <c r="QXD43" s="16"/>
      <c r="QXE43" s="16"/>
      <c r="QXF43" s="16"/>
      <c r="QXG43" s="16"/>
      <c r="QXH43" s="16"/>
      <c r="QXI43" s="16"/>
      <c r="QXJ43" s="16"/>
      <c r="QXK43" s="16"/>
      <c r="QXL43" s="16"/>
      <c r="QXM43" s="16"/>
      <c r="QXN43" s="16"/>
      <c r="QXO43" s="16"/>
      <c r="QXP43" s="16"/>
      <c r="QXQ43" s="16"/>
      <c r="QXR43" s="16"/>
      <c r="QXS43" s="16"/>
      <c r="QXT43" s="16"/>
      <c r="QXU43" s="16"/>
      <c r="QXV43" s="16"/>
      <c r="QXW43" s="16"/>
      <c r="QXX43" s="16"/>
      <c r="QXY43" s="16"/>
      <c r="QXZ43" s="16"/>
      <c r="QYA43" s="16"/>
      <c r="QYB43" s="16"/>
      <c r="QYC43" s="16"/>
      <c r="QYD43" s="16"/>
      <c r="QYE43" s="16"/>
      <c r="QYF43" s="16"/>
      <c r="QYG43" s="16"/>
      <c r="QYH43" s="16"/>
      <c r="QYI43" s="16"/>
      <c r="QYJ43" s="16"/>
      <c r="QYK43" s="16"/>
      <c r="QYL43" s="16"/>
      <c r="QYM43" s="16"/>
      <c r="QYN43" s="16"/>
      <c r="QYO43" s="16"/>
      <c r="QYP43" s="16"/>
      <c r="QYQ43" s="16"/>
      <c r="QYR43" s="16"/>
      <c r="QYS43" s="16"/>
      <c r="QYT43" s="16"/>
      <c r="QYU43" s="16"/>
      <c r="QYV43" s="16"/>
      <c r="QYW43" s="16"/>
      <c r="QYX43" s="16"/>
      <c r="QYY43" s="16"/>
      <c r="QYZ43" s="16"/>
      <c r="QZA43" s="16"/>
      <c r="QZB43" s="16"/>
      <c r="QZC43" s="16"/>
      <c r="QZD43" s="16"/>
      <c r="QZE43" s="16"/>
      <c r="QZF43" s="16"/>
      <c r="QZG43" s="16"/>
      <c r="QZH43" s="16"/>
      <c r="QZI43" s="16"/>
      <c r="QZJ43" s="16"/>
      <c r="QZK43" s="16"/>
      <c r="QZL43" s="16"/>
      <c r="QZM43" s="16"/>
      <c r="QZN43" s="16"/>
      <c r="QZO43" s="16"/>
      <c r="QZP43" s="16"/>
      <c r="QZQ43" s="16"/>
      <c r="QZR43" s="16"/>
      <c r="QZS43" s="16"/>
      <c r="QZT43" s="16"/>
      <c r="QZU43" s="16"/>
      <c r="QZV43" s="16"/>
      <c r="QZW43" s="16"/>
      <c r="QZX43" s="16"/>
      <c r="QZY43" s="16"/>
      <c r="QZZ43" s="16"/>
      <c r="RAA43" s="16"/>
      <c r="RAB43" s="16"/>
      <c r="RAC43" s="16"/>
      <c r="RAD43" s="16"/>
      <c r="RAE43" s="16"/>
      <c r="RAF43" s="16"/>
      <c r="RAG43" s="16"/>
      <c r="RAH43" s="16"/>
      <c r="RAI43" s="16"/>
      <c r="RAJ43" s="16"/>
      <c r="RAK43" s="16"/>
      <c r="RAL43" s="16"/>
      <c r="RAM43" s="16"/>
      <c r="RAN43" s="16"/>
      <c r="RAO43" s="16"/>
      <c r="RAP43" s="16"/>
      <c r="RAQ43" s="16"/>
      <c r="RAR43" s="16"/>
      <c r="RAS43" s="16"/>
      <c r="RAT43" s="16"/>
      <c r="RAU43" s="16"/>
      <c r="RAV43" s="16"/>
      <c r="RAW43" s="16"/>
      <c r="RAX43" s="16"/>
      <c r="RAY43" s="16"/>
      <c r="RAZ43" s="16"/>
      <c r="RBA43" s="16"/>
      <c r="RBB43" s="16"/>
      <c r="RBC43" s="16"/>
      <c r="RBD43" s="16"/>
      <c r="RBE43" s="16"/>
      <c r="RBF43" s="16"/>
      <c r="RBG43" s="16"/>
      <c r="RBH43" s="16"/>
      <c r="RBI43" s="16"/>
      <c r="RBJ43" s="16"/>
      <c r="RBK43" s="16"/>
      <c r="RBL43" s="16"/>
      <c r="RBM43" s="16"/>
      <c r="RBN43" s="16"/>
      <c r="RBO43" s="16"/>
      <c r="RBP43" s="16"/>
      <c r="RBQ43" s="16"/>
      <c r="RBR43" s="16"/>
      <c r="RBS43" s="16"/>
      <c r="RBT43" s="16"/>
      <c r="RBU43" s="16"/>
      <c r="RBV43" s="16"/>
      <c r="RBW43" s="16"/>
      <c r="RBX43" s="16"/>
      <c r="RBY43" s="16"/>
      <c r="RBZ43" s="16"/>
      <c r="RCA43" s="16"/>
      <c r="RCB43" s="16"/>
      <c r="RCC43" s="16"/>
      <c r="RCD43" s="16"/>
      <c r="RCE43" s="16"/>
      <c r="RCF43" s="16"/>
      <c r="RCG43" s="16"/>
      <c r="RCH43" s="16"/>
      <c r="RCI43" s="16"/>
      <c r="RCJ43" s="16"/>
      <c r="RCK43" s="16"/>
      <c r="RCL43" s="16"/>
      <c r="RCM43" s="16"/>
      <c r="RCN43" s="16"/>
      <c r="RCO43" s="16"/>
      <c r="RCP43" s="16"/>
      <c r="RCQ43" s="16"/>
      <c r="RCR43" s="16"/>
      <c r="RCS43" s="16"/>
      <c r="RCT43" s="16"/>
      <c r="RCU43" s="16"/>
      <c r="RCV43" s="16"/>
      <c r="RCW43" s="16"/>
      <c r="RCX43" s="16"/>
      <c r="RCY43" s="16"/>
      <c r="RCZ43" s="16"/>
      <c r="RDA43" s="16"/>
      <c r="RDB43" s="16"/>
      <c r="RDC43" s="16"/>
      <c r="RDD43" s="16"/>
      <c r="RDE43" s="16"/>
      <c r="RDF43" s="16"/>
      <c r="RDG43" s="16"/>
      <c r="RDH43" s="16"/>
      <c r="RDI43" s="16"/>
      <c r="RDJ43" s="16"/>
      <c r="RDK43" s="16"/>
      <c r="RDL43" s="16"/>
      <c r="RDM43" s="16"/>
      <c r="RDN43" s="16"/>
      <c r="RDO43" s="16"/>
      <c r="RDP43" s="16"/>
      <c r="RDQ43" s="16"/>
      <c r="RDR43" s="16"/>
      <c r="RDS43" s="16"/>
      <c r="RDT43" s="16"/>
      <c r="RDU43" s="16"/>
      <c r="RDV43" s="16"/>
      <c r="RDW43" s="16"/>
      <c r="RDX43" s="16"/>
      <c r="RDY43" s="16"/>
      <c r="RDZ43" s="16"/>
      <c r="REA43" s="16"/>
      <c r="REB43" s="16"/>
      <c r="REC43" s="16"/>
      <c r="RED43" s="16"/>
      <c r="REE43" s="16"/>
      <c r="REF43" s="16"/>
      <c r="REG43" s="16"/>
      <c r="REH43" s="16"/>
      <c r="REI43" s="16"/>
      <c r="REJ43" s="16"/>
      <c r="REK43" s="16"/>
      <c r="REL43" s="16"/>
      <c r="REM43" s="16"/>
      <c r="REN43" s="16"/>
      <c r="REO43" s="16"/>
      <c r="REP43" s="16"/>
      <c r="REQ43" s="16"/>
      <c r="RER43" s="16"/>
      <c r="RES43" s="16"/>
      <c r="RET43" s="16"/>
      <c r="REU43" s="16"/>
      <c r="REV43" s="16"/>
      <c r="REW43" s="16"/>
      <c r="REX43" s="16"/>
      <c r="REY43" s="16"/>
      <c r="REZ43" s="16"/>
      <c r="RFA43" s="16"/>
      <c r="RFB43" s="16"/>
      <c r="RFC43" s="16"/>
      <c r="RFD43" s="16"/>
      <c r="RFE43" s="16"/>
      <c r="RFF43" s="16"/>
      <c r="RFG43" s="16"/>
      <c r="RFH43" s="16"/>
      <c r="RFI43" s="16"/>
      <c r="RFJ43" s="16"/>
      <c r="RFK43" s="16"/>
      <c r="RFL43" s="16"/>
      <c r="RFM43" s="16"/>
      <c r="RFN43" s="16"/>
      <c r="RFO43" s="16"/>
      <c r="RFP43" s="16"/>
      <c r="RFQ43" s="16"/>
      <c r="RFR43" s="16"/>
      <c r="RFS43" s="16"/>
      <c r="RFT43" s="16"/>
      <c r="RFU43" s="16"/>
      <c r="RFV43" s="16"/>
      <c r="RFW43" s="16"/>
      <c r="RFX43" s="16"/>
      <c r="RFY43" s="16"/>
      <c r="RFZ43" s="16"/>
      <c r="RGA43" s="16"/>
      <c r="RGB43" s="16"/>
      <c r="RGC43" s="16"/>
      <c r="RGD43" s="16"/>
      <c r="RGE43" s="16"/>
      <c r="RGF43" s="16"/>
      <c r="RGG43" s="16"/>
      <c r="RGH43" s="16"/>
      <c r="RGI43" s="16"/>
      <c r="RGJ43" s="16"/>
      <c r="RGK43" s="16"/>
      <c r="RGL43" s="16"/>
      <c r="RGM43" s="16"/>
      <c r="RGN43" s="16"/>
      <c r="RGO43" s="16"/>
      <c r="RGP43" s="16"/>
      <c r="RGQ43" s="16"/>
      <c r="RGR43" s="16"/>
      <c r="RGS43" s="16"/>
      <c r="RGT43" s="16"/>
      <c r="RGU43" s="16"/>
      <c r="RGV43" s="16"/>
      <c r="RGW43" s="16"/>
      <c r="RGX43" s="16"/>
      <c r="RGY43" s="16"/>
      <c r="RGZ43" s="16"/>
      <c r="RHA43" s="16"/>
      <c r="RHB43" s="16"/>
      <c r="RHC43" s="16"/>
      <c r="RHD43" s="16"/>
      <c r="RHE43" s="16"/>
      <c r="RHF43" s="16"/>
      <c r="RHG43" s="16"/>
      <c r="RHH43" s="16"/>
      <c r="RHI43" s="16"/>
      <c r="RHJ43" s="16"/>
      <c r="RHK43" s="16"/>
      <c r="RHL43" s="16"/>
      <c r="RHM43" s="16"/>
      <c r="RHN43" s="16"/>
      <c r="RHO43" s="16"/>
      <c r="RHP43" s="16"/>
      <c r="RHQ43" s="16"/>
      <c r="RHR43" s="16"/>
      <c r="RHS43" s="16"/>
      <c r="RHT43" s="16"/>
      <c r="RHU43" s="16"/>
      <c r="RHV43" s="16"/>
      <c r="RHW43" s="16"/>
      <c r="RHX43" s="16"/>
      <c r="RHY43" s="16"/>
      <c r="RHZ43" s="16"/>
      <c r="RIA43" s="16"/>
      <c r="RIB43" s="16"/>
      <c r="RIC43" s="16"/>
      <c r="RID43" s="16"/>
      <c r="RIE43" s="16"/>
      <c r="RIF43" s="16"/>
      <c r="RIG43" s="16"/>
      <c r="RIH43" s="16"/>
      <c r="RII43" s="16"/>
      <c r="RIJ43" s="16"/>
      <c r="RIK43" s="16"/>
      <c r="RIL43" s="16"/>
      <c r="RIM43" s="16"/>
      <c r="RIN43" s="16"/>
      <c r="RIO43" s="16"/>
      <c r="RIP43" s="16"/>
      <c r="RIQ43" s="16"/>
      <c r="RIR43" s="16"/>
      <c r="RIS43" s="16"/>
      <c r="RIT43" s="16"/>
      <c r="RIU43" s="16"/>
      <c r="RIV43" s="16"/>
      <c r="RIW43" s="16"/>
      <c r="RIX43" s="16"/>
      <c r="RIY43" s="16"/>
      <c r="RIZ43" s="16"/>
      <c r="RJA43" s="16"/>
      <c r="RJB43" s="16"/>
      <c r="RJC43" s="16"/>
      <c r="RJD43" s="16"/>
      <c r="RJE43" s="16"/>
      <c r="RJF43" s="16"/>
      <c r="RJG43" s="16"/>
      <c r="RJH43" s="16"/>
      <c r="RJI43" s="16"/>
      <c r="RJJ43" s="16"/>
      <c r="RJK43" s="16"/>
      <c r="RJL43" s="16"/>
      <c r="RJM43" s="16"/>
      <c r="RJN43" s="16"/>
      <c r="RJO43" s="16"/>
      <c r="RJP43" s="16"/>
      <c r="RJQ43" s="16"/>
      <c r="RJR43" s="16"/>
      <c r="RJS43" s="16"/>
      <c r="RJT43" s="16"/>
      <c r="RJU43" s="16"/>
      <c r="RJV43" s="16"/>
      <c r="RJW43" s="16"/>
      <c r="RJX43" s="16"/>
      <c r="RJY43" s="16"/>
      <c r="RJZ43" s="16"/>
      <c r="RKA43" s="16"/>
      <c r="RKB43" s="16"/>
      <c r="RKC43" s="16"/>
      <c r="RKD43" s="16"/>
      <c r="RKE43" s="16"/>
      <c r="RKF43" s="16"/>
      <c r="RKG43" s="16"/>
      <c r="RKH43" s="16"/>
      <c r="RKI43" s="16"/>
      <c r="RKJ43" s="16"/>
      <c r="RKK43" s="16"/>
      <c r="RKL43" s="16"/>
      <c r="RKM43" s="16"/>
      <c r="RKN43" s="16"/>
      <c r="RKO43" s="16"/>
      <c r="RKP43" s="16"/>
      <c r="RKQ43" s="16"/>
      <c r="RKR43" s="16"/>
      <c r="RKS43" s="16"/>
      <c r="RKT43" s="16"/>
      <c r="RKU43" s="16"/>
      <c r="RKV43" s="16"/>
      <c r="RKW43" s="16"/>
      <c r="RKX43" s="16"/>
      <c r="RKY43" s="16"/>
      <c r="RKZ43" s="16"/>
      <c r="RLA43" s="16"/>
      <c r="RLB43" s="16"/>
      <c r="RLC43" s="16"/>
      <c r="RLD43" s="16"/>
      <c r="RLE43" s="16"/>
      <c r="RLF43" s="16"/>
      <c r="RLG43" s="16"/>
      <c r="RLH43" s="16"/>
      <c r="RLI43" s="16"/>
      <c r="RLJ43" s="16"/>
      <c r="RLK43" s="16"/>
      <c r="RLL43" s="16"/>
      <c r="RLM43" s="16"/>
      <c r="RLN43" s="16"/>
      <c r="RLO43" s="16"/>
      <c r="RLP43" s="16"/>
      <c r="RLQ43" s="16"/>
      <c r="RLR43" s="16"/>
      <c r="RLS43" s="16"/>
      <c r="RLT43" s="16"/>
      <c r="RLU43" s="16"/>
      <c r="RLV43" s="16"/>
      <c r="RLW43" s="16"/>
      <c r="RLX43" s="16"/>
      <c r="RLY43" s="16"/>
      <c r="RLZ43" s="16"/>
      <c r="RMA43" s="16"/>
      <c r="RMB43" s="16"/>
      <c r="RMC43" s="16"/>
      <c r="RMD43" s="16"/>
      <c r="RME43" s="16"/>
      <c r="RMF43" s="16"/>
      <c r="RMG43" s="16"/>
      <c r="RMH43" s="16"/>
      <c r="RMI43" s="16"/>
      <c r="RMJ43" s="16"/>
      <c r="RMK43" s="16"/>
      <c r="RML43" s="16"/>
      <c r="RMM43" s="16"/>
      <c r="RMN43" s="16"/>
      <c r="RMO43" s="16"/>
      <c r="RMP43" s="16"/>
      <c r="RMQ43" s="16"/>
      <c r="RMR43" s="16"/>
      <c r="RMS43" s="16"/>
      <c r="RMT43" s="16"/>
      <c r="RMU43" s="16"/>
      <c r="RMV43" s="16"/>
      <c r="RMW43" s="16"/>
      <c r="RMX43" s="16"/>
      <c r="RMY43" s="16"/>
      <c r="RMZ43" s="16"/>
      <c r="RNA43" s="16"/>
      <c r="RNB43" s="16"/>
      <c r="RNC43" s="16"/>
      <c r="RND43" s="16"/>
      <c r="RNE43" s="16"/>
      <c r="RNF43" s="16"/>
      <c r="RNG43" s="16"/>
      <c r="RNH43" s="16"/>
      <c r="RNI43" s="16"/>
      <c r="RNJ43" s="16"/>
      <c r="RNK43" s="16"/>
      <c r="RNL43" s="16"/>
      <c r="RNM43" s="16"/>
      <c r="RNN43" s="16"/>
      <c r="RNO43" s="16"/>
      <c r="RNP43" s="16"/>
      <c r="RNQ43" s="16"/>
      <c r="RNR43" s="16"/>
      <c r="RNS43" s="16"/>
      <c r="RNT43" s="16"/>
      <c r="RNU43" s="16"/>
      <c r="RNV43" s="16"/>
      <c r="RNW43" s="16"/>
      <c r="RNX43" s="16"/>
      <c r="RNY43" s="16"/>
      <c r="RNZ43" s="16"/>
      <c r="ROA43" s="16"/>
      <c r="ROB43" s="16"/>
      <c r="ROC43" s="16"/>
      <c r="ROD43" s="16"/>
      <c r="ROE43" s="16"/>
      <c r="ROF43" s="16"/>
      <c r="ROG43" s="16"/>
      <c r="ROH43" s="16"/>
      <c r="ROI43" s="16"/>
      <c r="ROJ43" s="16"/>
      <c r="ROK43" s="16"/>
      <c r="ROL43" s="16"/>
      <c r="ROM43" s="16"/>
      <c r="RON43" s="16"/>
      <c r="ROO43" s="16"/>
      <c r="ROP43" s="16"/>
      <c r="ROQ43" s="16"/>
      <c r="ROR43" s="16"/>
      <c r="ROS43" s="16"/>
      <c r="ROT43" s="16"/>
      <c r="ROU43" s="16"/>
      <c r="ROV43" s="16"/>
      <c r="ROW43" s="16"/>
      <c r="ROX43" s="16"/>
      <c r="ROY43" s="16"/>
      <c r="ROZ43" s="16"/>
      <c r="RPA43" s="16"/>
      <c r="RPB43" s="16"/>
      <c r="RPC43" s="16"/>
      <c r="RPD43" s="16"/>
      <c r="RPE43" s="16"/>
      <c r="RPF43" s="16"/>
      <c r="RPG43" s="16"/>
      <c r="RPH43" s="16"/>
      <c r="RPI43" s="16"/>
      <c r="RPJ43" s="16"/>
      <c r="RPK43" s="16"/>
      <c r="RPL43" s="16"/>
      <c r="RPM43" s="16"/>
      <c r="RPN43" s="16"/>
      <c r="RPO43" s="16"/>
      <c r="RPP43" s="16"/>
      <c r="RPQ43" s="16"/>
      <c r="RPR43" s="16"/>
      <c r="RPS43" s="16"/>
      <c r="RPT43" s="16"/>
      <c r="RPU43" s="16"/>
      <c r="RPV43" s="16"/>
      <c r="RPW43" s="16"/>
      <c r="RPX43" s="16"/>
      <c r="RPY43" s="16"/>
      <c r="RPZ43" s="16"/>
      <c r="RQA43" s="16"/>
      <c r="RQB43" s="16"/>
      <c r="RQC43" s="16"/>
      <c r="RQD43" s="16"/>
      <c r="RQE43" s="16"/>
      <c r="RQF43" s="16"/>
      <c r="RQG43" s="16"/>
      <c r="RQH43" s="16"/>
      <c r="RQI43" s="16"/>
      <c r="RQJ43" s="16"/>
      <c r="RQK43" s="16"/>
      <c r="RQL43" s="16"/>
      <c r="RQM43" s="16"/>
      <c r="RQN43" s="16"/>
      <c r="RQO43" s="16"/>
      <c r="RQP43" s="16"/>
      <c r="RQQ43" s="16"/>
      <c r="RQR43" s="16"/>
      <c r="RQS43" s="16"/>
      <c r="RQT43" s="16"/>
      <c r="RQU43" s="16"/>
      <c r="RQV43" s="16"/>
      <c r="RQW43" s="16"/>
      <c r="RQX43" s="16"/>
      <c r="RQY43" s="16"/>
      <c r="RQZ43" s="16"/>
      <c r="RRA43" s="16"/>
      <c r="RRB43" s="16"/>
      <c r="RRC43" s="16"/>
      <c r="RRD43" s="16"/>
      <c r="RRE43" s="16"/>
      <c r="RRF43" s="16"/>
      <c r="RRG43" s="16"/>
      <c r="RRH43" s="16"/>
      <c r="RRI43" s="16"/>
      <c r="RRJ43" s="16"/>
      <c r="RRK43" s="16"/>
      <c r="RRL43" s="16"/>
      <c r="RRM43" s="16"/>
      <c r="RRN43" s="16"/>
      <c r="RRO43" s="16"/>
      <c r="RRP43" s="16"/>
      <c r="RRQ43" s="16"/>
      <c r="RRR43" s="16"/>
      <c r="RRS43" s="16"/>
      <c r="RRT43" s="16"/>
      <c r="RRU43" s="16"/>
      <c r="RRV43" s="16"/>
      <c r="RRW43" s="16"/>
      <c r="RRX43" s="16"/>
      <c r="RRY43" s="16"/>
      <c r="RRZ43" s="16"/>
      <c r="RSA43" s="16"/>
      <c r="RSB43" s="16"/>
      <c r="RSC43" s="16"/>
      <c r="RSD43" s="16"/>
      <c r="RSE43" s="16"/>
      <c r="RSF43" s="16"/>
      <c r="RSG43" s="16"/>
      <c r="RSH43" s="16"/>
      <c r="RSI43" s="16"/>
      <c r="RSJ43" s="16"/>
      <c r="RSK43" s="16"/>
      <c r="RSL43" s="16"/>
      <c r="RSM43" s="16"/>
      <c r="RSN43" s="16"/>
      <c r="RSO43" s="16"/>
      <c r="RSP43" s="16"/>
      <c r="RSQ43" s="16"/>
      <c r="RSR43" s="16"/>
      <c r="RSS43" s="16"/>
      <c r="RST43" s="16"/>
      <c r="RSU43" s="16"/>
      <c r="RSV43" s="16"/>
      <c r="RSW43" s="16"/>
      <c r="RSX43" s="16"/>
      <c r="RSY43" s="16"/>
      <c r="RSZ43" s="16"/>
      <c r="RTA43" s="16"/>
      <c r="RTB43" s="16"/>
      <c r="RTC43" s="16"/>
      <c r="RTD43" s="16"/>
      <c r="RTE43" s="16"/>
      <c r="RTF43" s="16"/>
      <c r="RTG43" s="16"/>
      <c r="RTH43" s="16"/>
      <c r="RTI43" s="16"/>
      <c r="RTJ43" s="16"/>
      <c r="RTK43" s="16"/>
      <c r="RTL43" s="16"/>
      <c r="RTM43" s="16"/>
      <c r="RTN43" s="16"/>
      <c r="RTO43" s="16"/>
      <c r="RTP43" s="16"/>
      <c r="RTQ43" s="16"/>
      <c r="RTR43" s="16"/>
      <c r="RTS43" s="16"/>
      <c r="RTT43" s="16"/>
      <c r="RTU43" s="16"/>
      <c r="RTV43" s="16"/>
      <c r="RTW43" s="16"/>
      <c r="RTX43" s="16"/>
      <c r="RTY43" s="16"/>
      <c r="RTZ43" s="16"/>
      <c r="RUA43" s="16"/>
      <c r="RUB43" s="16"/>
      <c r="RUC43" s="16"/>
      <c r="RUD43" s="16"/>
      <c r="RUE43" s="16"/>
      <c r="RUF43" s="16"/>
      <c r="RUG43" s="16"/>
      <c r="RUH43" s="16"/>
      <c r="RUI43" s="16"/>
      <c r="RUJ43" s="16"/>
      <c r="RUK43" s="16"/>
      <c r="RUL43" s="16"/>
      <c r="RUM43" s="16"/>
      <c r="RUN43" s="16"/>
      <c r="RUO43" s="16"/>
      <c r="RUP43" s="16"/>
      <c r="RUQ43" s="16"/>
      <c r="RUR43" s="16"/>
      <c r="RUS43" s="16"/>
      <c r="RUT43" s="16"/>
      <c r="RUU43" s="16"/>
      <c r="RUV43" s="16"/>
      <c r="RUW43" s="16"/>
      <c r="RUX43" s="16"/>
      <c r="RUY43" s="16"/>
      <c r="RUZ43" s="16"/>
      <c r="RVA43" s="16"/>
      <c r="RVB43" s="16"/>
      <c r="RVC43" s="16"/>
      <c r="RVD43" s="16"/>
      <c r="RVE43" s="16"/>
      <c r="RVF43" s="16"/>
      <c r="RVG43" s="16"/>
      <c r="RVH43" s="16"/>
      <c r="RVI43" s="16"/>
      <c r="RVJ43" s="16"/>
      <c r="RVK43" s="16"/>
      <c r="RVL43" s="16"/>
      <c r="RVM43" s="16"/>
      <c r="RVN43" s="16"/>
      <c r="RVO43" s="16"/>
      <c r="RVP43" s="16"/>
      <c r="RVQ43" s="16"/>
      <c r="RVR43" s="16"/>
      <c r="RVS43" s="16"/>
      <c r="RVT43" s="16"/>
      <c r="RVU43" s="16"/>
      <c r="RVV43" s="16"/>
      <c r="RVW43" s="16"/>
      <c r="RVX43" s="16"/>
      <c r="RVY43" s="16"/>
      <c r="RVZ43" s="16"/>
      <c r="RWA43" s="16"/>
      <c r="RWB43" s="16"/>
      <c r="RWC43" s="16"/>
      <c r="RWD43" s="16"/>
      <c r="RWE43" s="16"/>
      <c r="RWF43" s="16"/>
      <c r="RWG43" s="16"/>
      <c r="RWH43" s="16"/>
      <c r="RWI43" s="16"/>
      <c r="RWJ43" s="16"/>
      <c r="RWK43" s="16"/>
      <c r="RWL43" s="16"/>
      <c r="RWM43" s="16"/>
      <c r="RWN43" s="16"/>
      <c r="RWO43" s="16"/>
      <c r="RWP43" s="16"/>
      <c r="RWQ43" s="16"/>
      <c r="RWR43" s="16"/>
      <c r="RWS43" s="16"/>
      <c r="RWT43" s="16"/>
      <c r="RWU43" s="16"/>
      <c r="RWV43" s="16"/>
      <c r="RWW43" s="16"/>
      <c r="RWX43" s="16"/>
      <c r="RWY43" s="16"/>
      <c r="RWZ43" s="16"/>
      <c r="RXA43" s="16"/>
      <c r="RXB43" s="16"/>
      <c r="RXC43" s="16"/>
      <c r="RXD43" s="16"/>
      <c r="RXE43" s="16"/>
      <c r="RXF43" s="16"/>
      <c r="RXG43" s="16"/>
      <c r="RXH43" s="16"/>
      <c r="RXI43" s="16"/>
      <c r="RXJ43" s="16"/>
      <c r="RXK43" s="16"/>
      <c r="RXL43" s="16"/>
      <c r="RXM43" s="16"/>
      <c r="RXN43" s="16"/>
      <c r="RXO43" s="16"/>
      <c r="RXP43" s="16"/>
      <c r="RXQ43" s="16"/>
      <c r="RXR43" s="16"/>
      <c r="RXS43" s="16"/>
      <c r="RXT43" s="16"/>
      <c r="RXU43" s="16"/>
      <c r="RXV43" s="16"/>
      <c r="RXW43" s="16"/>
      <c r="RXX43" s="16"/>
      <c r="RXY43" s="16"/>
      <c r="RXZ43" s="16"/>
      <c r="RYA43" s="16"/>
      <c r="RYB43" s="16"/>
      <c r="RYC43" s="16"/>
      <c r="RYD43" s="16"/>
      <c r="RYE43" s="16"/>
      <c r="RYF43" s="16"/>
      <c r="RYG43" s="16"/>
      <c r="RYH43" s="16"/>
      <c r="RYI43" s="16"/>
      <c r="RYJ43" s="16"/>
      <c r="RYK43" s="16"/>
      <c r="RYL43" s="16"/>
      <c r="RYM43" s="16"/>
      <c r="RYN43" s="16"/>
      <c r="RYO43" s="16"/>
      <c r="RYP43" s="16"/>
      <c r="RYQ43" s="16"/>
      <c r="RYR43" s="16"/>
      <c r="RYS43" s="16"/>
      <c r="RYT43" s="16"/>
      <c r="RYU43" s="16"/>
      <c r="RYV43" s="16"/>
      <c r="RYW43" s="16"/>
      <c r="RYX43" s="16"/>
      <c r="RYY43" s="16"/>
      <c r="RYZ43" s="16"/>
      <c r="RZA43" s="16"/>
      <c r="RZB43" s="16"/>
      <c r="RZC43" s="16"/>
      <c r="RZD43" s="16"/>
      <c r="RZE43" s="16"/>
      <c r="RZF43" s="16"/>
      <c r="RZG43" s="16"/>
      <c r="RZH43" s="16"/>
      <c r="RZI43" s="16"/>
      <c r="RZJ43" s="16"/>
      <c r="RZK43" s="16"/>
      <c r="RZL43" s="16"/>
      <c r="RZM43" s="16"/>
      <c r="RZN43" s="16"/>
      <c r="RZO43" s="16"/>
      <c r="RZP43" s="16"/>
      <c r="RZQ43" s="16"/>
      <c r="RZR43" s="16"/>
      <c r="RZS43" s="16"/>
      <c r="RZT43" s="16"/>
      <c r="RZU43" s="16"/>
      <c r="RZV43" s="16"/>
      <c r="RZW43" s="16"/>
      <c r="RZX43" s="16"/>
      <c r="RZY43" s="16"/>
      <c r="RZZ43" s="16"/>
      <c r="SAA43" s="16"/>
      <c r="SAB43" s="16"/>
      <c r="SAC43" s="16"/>
      <c r="SAD43" s="16"/>
      <c r="SAE43" s="16"/>
      <c r="SAF43" s="16"/>
      <c r="SAG43" s="16"/>
      <c r="SAH43" s="16"/>
      <c r="SAI43" s="16"/>
      <c r="SAJ43" s="16"/>
      <c r="SAK43" s="16"/>
      <c r="SAL43" s="16"/>
      <c r="SAM43" s="16"/>
      <c r="SAN43" s="16"/>
      <c r="SAO43" s="16"/>
      <c r="SAP43" s="16"/>
      <c r="SAQ43" s="16"/>
      <c r="SAR43" s="16"/>
      <c r="SAS43" s="16"/>
      <c r="SAT43" s="16"/>
      <c r="SAU43" s="16"/>
      <c r="SAV43" s="16"/>
      <c r="SAW43" s="16"/>
      <c r="SAX43" s="16"/>
      <c r="SAY43" s="16"/>
      <c r="SAZ43" s="16"/>
      <c r="SBA43" s="16"/>
      <c r="SBB43" s="16"/>
      <c r="SBC43" s="16"/>
      <c r="SBD43" s="16"/>
      <c r="SBE43" s="16"/>
      <c r="SBF43" s="16"/>
      <c r="SBG43" s="16"/>
      <c r="SBH43" s="16"/>
      <c r="SBI43" s="16"/>
      <c r="SBJ43" s="16"/>
      <c r="SBK43" s="16"/>
      <c r="SBL43" s="16"/>
      <c r="SBM43" s="16"/>
      <c r="SBN43" s="16"/>
      <c r="SBO43" s="16"/>
      <c r="SBP43" s="16"/>
      <c r="SBQ43" s="16"/>
      <c r="SBR43" s="16"/>
      <c r="SBS43" s="16"/>
      <c r="SBT43" s="16"/>
      <c r="SBU43" s="16"/>
      <c r="SBV43" s="16"/>
      <c r="SBW43" s="16"/>
      <c r="SBX43" s="16"/>
      <c r="SBY43" s="16"/>
      <c r="SBZ43" s="16"/>
      <c r="SCA43" s="16"/>
      <c r="SCB43" s="16"/>
      <c r="SCC43" s="16"/>
      <c r="SCD43" s="16"/>
      <c r="SCE43" s="16"/>
      <c r="SCF43" s="16"/>
      <c r="SCG43" s="16"/>
      <c r="SCH43" s="16"/>
      <c r="SCI43" s="16"/>
      <c r="SCJ43" s="16"/>
      <c r="SCK43" s="16"/>
      <c r="SCL43" s="16"/>
      <c r="SCM43" s="16"/>
      <c r="SCN43" s="16"/>
      <c r="SCO43" s="16"/>
      <c r="SCP43" s="16"/>
      <c r="SCQ43" s="16"/>
      <c r="SCR43" s="16"/>
      <c r="SCS43" s="16"/>
      <c r="SCT43" s="16"/>
      <c r="SCU43" s="16"/>
      <c r="SCV43" s="16"/>
      <c r="SCW43" s="16"/>
      <c r="SCX43" s="16"/>
      <c r="SCY43" s="16"/>
      <c r="SCZ43" s="16"/>
      <c r="SDA43" s="16"/>
      <c r="SDB43" s="16"/>
      <c r="SDC43" s="16"/>
      <c r="SDD43" s="16"/>
      <c r="SDE43" s="16"/>
      <c r="SDF43" s="16"/>
      <c r="SDG43" s="16"/>
      <c r="SDH43" s="16"/>
      <c r="SDI43" s="16"/>
      <c r="SDJ43" s="16"/>
      <c r="SDK43" s="16"/>
      <c r="SDL43" s="16"/>
      <c r="SDM43" s="16"/>
      <c r="SDN43" s="16"/>
      <c r="SDO43" s="16"/>
      <c r="SDP43" s="16"/>
      <c r="SDQ43" s="16"/>
      <c r="SDR43" s="16"/>
      <c r="SDS43" s="16"/>
      <c r="SDT43" s="16"/>
      <c r="SDU43" s="16"/>
      <c r="SDV43" s="16"/>
      <c r="SDW43" s="16"/>
      <c r="SDX43" s="16"/>
      <c r="SDY43" s="16"/>
      <c r="SDZ43" s="16"/>
      <c r="SEA43" s="16"/>
      <c r="SEB43" s="16"/>
      <c r="SEC43" s="16"/>
      <c r="SED43" s="16"/>
      <c r="SEE43" s="16"/>
      <c r="SEF43" s="16"/>
      <c r="SEG43" s="16"/>
      <c r="SEH43" s="16"/>
      <c r="SEI43" s="16"/>
      <c r="SEJ43" s="16"/>
      <c r="SEK43" s="16"/>
      <c r="SEL43" s="16"/>
      <c r="SEM43" s="16"/>
      <c r="SEN43" s="16"/>
      <c r="SEO43" s="16"/>
      <c r="SEP43" s="16"/>
      <c r="SEQ43" s="16"/>
      <c r="SER43" s="16"/>
      <c r="SES43" s="16"/>
      <c r="SET43" s="16"/>
      <c r="SEU43" s="16"/>
      <c r="SEV43" s="16"/>
      <c r="SEW43" s="16"/>
      <c r="SEX43" s="16"/>
      <c r="SEY43" s="16"/>
      <c r="SEZ43" s="16"/>
      <c r="SFA43" s="16"/>
      <c r="SFB43" s="16"/>
      <c r="SFC43" s="16"/>
      <c r="SFD43" s="16"/>
      <c r="SFE43" s="16"/>
      <c r="SFF43" s="16"/>
      <c r="SFG43" s="16"/>
      <c r="SFH43" s="16"/>
      <c r="SFI43" s="16"/>
      <c r="SFJ43" s="16"/>
      <c r="SFK43" s="16"/>
      <c r="SFL43" s="16"/>
      <c r="SFM43" s="16"/>
      <c r="SFN43" s="16"/>
      <c r="SFO43" s="16"/>
      <c r="SFP43" s="16"/>
      <c r="SFQ43" s="16"/>
      <c r="SFR43" s="16"/>
      <c r="SFS43" s="16"/>
      <c r="SFT43" s="16"/>
      <c r="SFU43" s="16"/>
      <c r="SFV43" s="16"/>
      <c r="SFW43" s="16"/>
      <c r="SFX43" s="16"/>
      <c r="SFY43" s="16"/>
      <c r="SFZ43" s="16"/>
      <c r="SGA43" s="16"/>
      <c r="SGB43" s="16"/>
      <c r="SGC43" s="16"/>
      <c r="SGD43" s="16"/>
      <c r="SGE43" s="16"/>
      <c r="SGF43" s="16"/>
      <c r="SGG43" s="16"/>
      <c r="SGH43" s="16"/>
      <c r="SGI43" s="16"/>
      <c r="SGJ43" s="16"/>
      <c r="SGK43" s="16"/>
      <c r="SGL43" s="16"/>
      <c r="SGM43" s="16"/>
      <c r="SGN43" s="16"/>
      <c r="SGO43" s="16"/>
      <c r="SGP43" s="16"/>
      <c r="SGQ43" s="16"/>
      <c r="SGR43" s="16"/>
      <c r="SGS43" s="16"/>
      <c r="SGT43" s="16"/>
      <c r="SGU43" s="16"/>
      <c r="SGV43" s="16"/>
      <c r="SGW43" s="16"/>
      <c r="SGX43" s="16"/>
      <c r="SGY43" s="16"/>
      <c r="SGZ43" s="16"/>
      <c r="SHA43" s="16"/>
      <c r="SHB43" s="16"/>
      <c r="SHC43" s="16"/>
      <c r="SHD43" s="16"/>
      <c r="SHE43" s="16"/>
      <c r="SHF43" s="16"/>
      <c r="SHG43" s="16"/>
      <c r="SHH43" s="16"/>
      <c r="SHI43" s="16"/>
      <c r="SHJ43" s="16"/>
      <c r="SHK43" s="16"/>
      <c r="SHL43" s="16"/>
      <c r="SHM43" s="16"/>
      <c r="SHN43" s="16"/>
      <c r="SHO43" s="16"/>
      <c r="SHP43" s="16"/>
      <c r="SHQ43" s="16"/>
      <c r="SHR43" s="16"/>
      <c r="SHS43" s="16"/>
      <c r="SHT43" s="16"/>
      <c r="SHU43" s="16"/>
      <c r="SHV43" s="16"/>
      <c r="SHW43" s="16"/>
      <c r="SHX43" s="16"/>
      <c r="SHY43" s="16"/>
      <c r="SHZ43" s="16"/>
      <c r="SIA43" s="16"/>
      <c r="SIB43" s="16"/>
      <c r="SIC43" s="16"/>
      <c r="SID43" s="16"/>
      <c r="SIE43" s="16"/>
      <c r="SIF43" s="16"/>
      <c r="SIG43" s="16"/>
      <c r="SIH43" s="16"/>
      <c r="SII43" s="16"/>
      <c r="SIJ43" s="16"/>
      <c r="SIK43" s="16"/>
      <c r="SIL43" s="16"/>
      <c r="SIM43" s="16"/>
      <c r="SIN43" s="16"/>
      <c r="SIO43" s="16"/>
      <c r="SIP43" s="16"/>
      <c r="SIQ43" s="16"/>
      <c r="SIR43" s="16"/>
      <c r="SIS43" s="16"/>
      <c r="SIT43" s="16"/>
      <c r="SIU43" s="16"/>
      <c r="SIV43" s="16"/>
      <c r="SIW43" s="16"/>
      <c r="SIX43" s="16"/>
      <c r="SIY43" s="16"/>
      <c r="SIZ43" s="16"/>
      <c r="SJA43" s="16"/>
      <c r="SJB43" s="16"/>
      <c r="SJC43" s="16"/>
      <c r="SJD43" s="16"/>
      <c r="SJE43" s="16"/>
      <c r="SJF43" s="16"/>
      <c r="SJG43" s="16"/>
      <c r="SJH43" s="16"/>
      <c r="SJI43" s="16"/>
      <c r="SJJ43" s="16"/>
      <c r="SJK43" s="16"/>
      <c r="SJL43" s="16"/>
      <c r="SJM43" s="16"/>
      <c r="SJN43" s="16"/>
      <c r="SJO43" s="16"/>
      <c r="SJP43" s="16"/>
      <c r="SJQ43" s="16"/>
      <c r="SJR43" s="16"/>
      <c r="SJS43" s="16"/>
      <c r="SJT43" s="16"/>
      <c r="SJU43" s="16"/>
      <c r="SJV43" s="16"/>
      <c r="SJW43" s="16"/>
      <c r="SJX43" s="16"/>
      <c r="SJY43" s="16"/>
      <c r="SJZ43" s="16"/>
      <c r="SKA43" s="16"/>
      <c r="SKB43" s="16"/>
      <c r="SKC43" s="16"/>
      <c r="SKD43" s="16"/>
      <c r="SKE43" s="16"/>
      <c r="SKF43" s="16"/>
      <c r="SKG43" s="16"/>
      <c r="SKH43" s="16"/>
      <c r="SKI43" s="16"/>
      <c r="SKJ43" s="16"/>
      <c r="SKK43" s="16"/>
      <c r="SKL43" s="16"/>
      <c r="SKM43" s="16"/>
      <c r="SKN43" s="16"/>
      <c r="SKO43" s="16"/>
      <c r="SKP43" s="16"/>
      <c r="SKQ43" s="16"/>
      <c r="SKR43" s="16"/>
      <c r="SKS43" s="16"/>
      <c r="SKT43" s="16"/>
      <c r="SKU43" s="16"/>
      <c r="SKV43" s="16"/>
      <c r="SKW43" s="16"/>
      <c r="SKX43" s="16"/>
      <c r="SKY43" s="16"/>
      <c r="SKZ43" s="16"/>
      <c r="SLA43" s="16"/>
      <c r="SLB43" s="16"/>
      <c r="SLC43" s="16"/>
      <c r="SLD43" s="16"/>
      <c r="SLE43" s="16"/>
      <c r="SLF43" s="16"/>
      <c r="SLG43" s="16"/>
      <c r="SLH43" s="16"/>
      <c r="SLI43" s="16"/>
      <c r="SLJ43" s="16"/>
      <c r="SLK43" s="16"/>
      <c r="SLL43" s="16"/>
      <c r="SLM43" s="16"/>
      <c r="SLN43" s="16"/>
      <c r="SLO43" s="16"/>
      <c r="SLP43" s="16"/>
      <c r="SLQ43" s="16"/>
      <c r="SLR43" s="16"/>
      <c r="SLS43" s="16"/>
      <c r="SLT43" s="16"/>
      <c r="SLU43" s="16"/>
      <c r="SLV43" s="16"/>
      <c r="SLW43" s="16"/>
      <c r="SLX43" s="16"/>
      <c r="SLY43" s="16"/>
      <c r="SLZ43" s="16"/>
      <c r="SMA43" s="16"/>
      <c r="SMB43" s="16"/>
      <c r="SMC43" s="16"/>
      <c r="SMD43" s="16"/>
      <c r="SME43" s="16"/>
      <c r="SMF43" s="16"/>
      <c r="SMG43" s="16"/>
      <c r="SMH43" s="16"/>
      <c r="SMI43" s="16"/>
      <c r="SMJ43" s="16"/>
      <c r="SMK43" s="16"/>
      <c r="SML43" s="16"/>
      <c r="SMM43" s="16"/>
      <c r="SMN43" s="16"/>
      <c r="SMO43" s="16"/>
      <c r="SMP43" s="16"/>
      <c r="SMQ43" s="16"/>
      <c r="SMR43" s="16"/>
      <c r="SMS43" s="16"/>
      <c r="SMT43" s="16"/>
      <c r="SMU43" s="16"/>
      <c r="SMV43" s="16"/>
      <c r="SMW43" s="16"/>
      <c r="SMX43" s="16"/>
      <c r="SMY43" s="16"/>
      <c r="SMZ43" s="16"/>
      <c r="SNA43" s="16"/>
      <c r="SNB43" s="16"/>
      <c r="SNC43" s="16"/>
      <c r="SND43" s="16"/>
      <c r="SNE43" s="16"/>
      <c r="SNF43" s="16"/>
      <c r="SNG43" s="16"/>
      <c r="SNH43" s="16"/>
      <c r="SNI43" s="16"/>
      <c r="SNJ43" s="16"/>
      <c r="SNK43" s="16"/>
      <c r="SNL43" s="16"/>
      <c r="SNM43" s="16"/>
      <c r="SNN43" s="16"/>
      <c r="SNO43" s="16"/>
      <c r="SNP43" s="16"/>
      <c r="SNQ43" s="16"/>
      <c r="SNR43" s="16"/>
      <c r="SNS43" s="16"/>
      <c r="SNT43" s="16"/>
      <c r="SNU43" s="16"/>
      <c r="SNV43" s="16"/>
      <c r="SNW43" s="16"/>
      <c r="SNX43" s="16"/>
      <c r="SNY43" s="16"/>
      <c r="SNZ43" s="16"/>
      <c r="SOA43" s="16"/>
      <c r="SOB43" s="16"/>
      <c r="SOC43" s="16"/>
      <c r="SOD43" s="16"/>
      <c r="SOE43" s="16"/>
      <c r="SOF43" s="16"/>
      <c r="SOG43" s="16"/>
      <c r="SOH43" s="16"/>
      <c r="SOI43" s="16"/>
      <c r="SOJ43" s="16"/>
      <c r="SOK43" s="16"/>
      <c r="SOL43" s="16"/>
      <c r="SOM43" s="16"/>
      <c r="SON43" s="16"/>
      <c r="SOO43" s="16"/>
      <c r="SOP43" s="16"/>
      <c r="SOQ43" s="16"/>
      <c r="SOR43" s="16"/>
      <c r="SOS43" s="16"/>
      <c r="SOT43" s="16"/>
      <c r="SOU43" s="16"/>
      <c r="SOV43" s="16"/>
      <c r="SOW43" s="16"/>
      <c r="SOX43" s="16"/>
      <c r="SOY43" s="16"/>
      <c r="SOZ43" s="16"/>
      <c r="SPA43" s="16"/>
      <c r="SPB43" s="16"/>
      <c r="SPC43" s="16"/>
      <c r="SPD43" s="16"/>
      <c r="SPE43" s="16"/>
      <c r="SPF43" s="16"/>
      <c r="SPG43" s="16"/>
      <c r="SPH43" s="16"/>
      <c r="SPI43" s="16"/>
      <c r="SPJ43" s="16"/>
      <c r="SPK43" s="16"/>
      <c r="SPL43" s="16"/>
      <c r="SPM43" s="16"/>
      <c r="SPN43" s="16"/>
      <c r="SPO43" s="16"/>
      <c r="SPP43" s="16"/>
      <c r="SPQ43" s="16"/>
      <c r="SPR43" s="16"/>
      <c r="SPS43" s="16"/>
      <c r="SPT43" s="16"/>
      <c r="SPU43" s="16"/>
      <c r="SPV43" s="16"/>
      <c r="SPW43" s="16"/>
      <c r="SPX43" s="16"/>
      <c r="SPY43" s="16"/>
      <c r="SPZ43" s="16"/>
      <c r="SQA43" s="16"/>
      <c r="SQB43" s="16"/>
      <c r="SQC43" s="16"/>
      <c r="SQD43" s="16"/>
      <c r="SQE43" s="16"/>
      <c r="SQF43" s="16"/>
      <c r="SQG43" s="16"/>
      <c r="SQH43" s="16"/>
      <c r="SQI43" s="16"/>
      <c r="SQJ43" s="16"/>
      <c r="SQK43" s="16"/>
      <c r="SQL43" s="16"/>
      <c r="SQM43" s="16"/>
      <c r="SQN43" s="16"/>
      <c r="SQO43" s="16"/>
      <c r="SQP43" s="16"/>
      <c r="SQQ43" s="16"/>
      <c r="SQR43" s="16"/>
      <c r="SQS43" s="16"/>
      <c r="SQT43" s="16"/>
      <c r="SQU43" s="16"/>
      <c r="SQV43" s="16"/>
      <c r="SQW43" s="16"/>
      <c r="SQX43" s="16"/>
      <c r="SQY43" s="16"/>
      <c r="SQZ43" s="16"/>
      <c r="SRA43" s="16"/>
      <c r="SRB43" s="16"/>
      <c r="SRC43" s="16"/>
      <c r="SRD43" s="16"/>
      <c r="SRE43" s="16"/>
      <c r="SRF43" s="16"/>
      <c r="SRG43" s="16"/>
      <c r="SRH43" s="16"/>
      <c r="SRI43" s="16"/>
      <c r="SRJ43" s="16"/>
      <c r="SRK43" s="16"/>
      <c r="SRL43" s="16"/>
      <c r="SRM43" s="16"/>
      <c r="SRN43" s="16"/>
      <c r="SRO43" s="16"/>
      <c r="SRP43" s="16"/>
      <c r="SRQ43" s="16"/>
      <c r="SRR43" s="16"/>
      <c r="SRS43" s="16"/>
      <c r="SRT43" s="16"/>
      <c r="SRU43" s="16"/>
      <c r="SRV43" s="16"/>
      <c r="SRW43" s="16"/>
      <c r="SRX43" s="16"/>
      <c r="SRY43" s="16"/>
      <c r="SRZ43" s="16"/>
      <c r="SSA43" s="16"/>
      <c r="SSB43" s="16"/>
      <c r="SSC43" s="16"/>
      <c r="SSD43" s="16"/>
      <c r="SSE43" s="16"/>
      <c r="SSF43" s="16"/>
      <c r="SSG43" s="16"/>
      <c r="SSH43" s="16"/>
      <c r="SSI43" s="16"/>
      <c r="SSJ43" s="16"/>
      <c r="SSK43" s="16"/>
      <c r="SSL43" s="16"/>
      <c r="SSM43" s="16"/>
      <c r="SSN43" s="16"/>
      <c r="SSO43" s="16"/>
      <c r="SSP43" s="16"/>
      <c r="SSQ43" s="16"/>
      <c r="SSR43" s="16"/>
      <c r="SSS43" s="16"/>
      <c r="SST43" s="16"/>
      <c r="SSU43" s="16"/>
      <c r="SSV43" s="16"/>
      <c r="SSW43" s="16"/>
      <c r="SSX43" s="16"/>
      <c r="SSY43" s="16"/>
      <c r="SSZ43" s="16"/>
      <c r="STA43" s="16"/>
      <c r="STB43" s="16"/>
      <c r="STC43" s="16"/>
      <c r="STD43" s="16"/>
      <c r="STE43" s="16"/>
      <c r="STF43" s="16"/>
      <c r="STG43" s="16"/>
      <c r="STH43" s="16"/>
      <c r="STI43" s="16"/>
      <c r="STJ43" s="16"/>
      <c r="STK43" s="16"/>
      <c r="STL43" s="16"/>
      <c r="STM43" s="16"/>
      <c r="STN43" s="16"/>
      <c r="STO43" s="16"/>
      <c r="STP43" s="16"/>
      <c r="STQ43" s="16"/>
      <c r="STR43" s="16"/>
      <c r="STS43" s="16"/>
      <c r="STT43" s="16"/>
      <c r="STU43" s="16"/>
      <c r="STV43" s="16"/>
      <c r="STW43" s="16"/>
      <c r="STX43" s="16"/>
      <c r="STY43" s="16"/>
      <c r="STZ43" s="16"/>
      <c r="SUA43" s="16"/>
      <c r="SUB43" s="16"/>
      <c r="SUC43" s="16"/>
      <c r="SUD43" s="16"/>
      <c r="SUE43" s="16"/>
      <c r="SUF43" s="16"/>
      <c r="SUG43" s="16"/>
      <c r="SUH43" s="16"/>
      <c r="SUI43" s="16"/>
      <c r="SUJ43" s="16"/>
      <c r="SUK43" s="16"/>
      <c r="SUL43" s="16"/>
      <c r="SUM43" s="16"/>
      <c r="SUN43" s="16"/>
      <c r="SUO43" s="16"/>
      <c r="SUP43" s="16"/>
      <c r="SUQ43" s="16"/>
      <c r="SUR43" s="16"/>
      <c r="SUS43" s="16"/>
      <c r="SUT43" s="16"/>
      <c r="SUU43" s="16"/>
      <c r="SUV43" s="16"/>
      <c r="SUW43" s="16"/>
      <c r="SUX43" s="16"/>
      <c r="SUY43" s="16"/>
      <c r="SUZ43" s="16"/>
      <c r="SVA43" s="16"/>
      <c r="SVB43" s="16"/>
      <c r="SVC43" s="16"/>
      <c r="SVD43" s="16"/>
      <c r="SVE43" s="16"/>
      <c r="SVF43" s="16"/>
      <c r="SVG43" s="16"/>
      <c r="SVH43" s="16"/>
      <c r="SVI43" s="16"/>
      <c r="SVJ43" s="16"/>
      <c r="SVK43" s="16"/>
      <c r="SVL43" s="16"/>
      <c r="SVM43" s="16"/>
      <c r="SVN43" s="16"/>
      <c r="SVO43" s="16"/>
      <c r="SVP43" s="16"/>
      <c r="SVQ43" s="16"/>
      <c r="SVR43" s="16"/>
      <c r="SVS43" s="16"/>
      <c r="SVT43" s="16"/>
      <c r="SVU43" s="16"/>
      <c r="SVV43" s="16"/>
      <c r="SVW43" s="16"/>
      <c r="SVX43" s="16"/>
      <c r="SVY43" s="16"/>
      <c r="SVZ43" s="16"/>
      <c r="SWA43" s="16"/>
      <c r="SWB43" s="16"/>
      <c r="SWC43" s="16"/>
      <c r="SWD43" s="16"/>
      <c r="SWE43" s="16"/>
      <c r="SWF43" s="16"/>
      <c r="SWG43" s="16"/>
      <c r="SWH43" s="16"/>
      <c r="SWI43" s="16"/>
      <c r="SWJ43" s="16"/>
      <c r="SWK43" s="16"/>
      <c r="SWL43" s="16"/>
      <c r="SWM43" s="16"/>
      <c r="SWN43" s="16"/>
      <c r="SWO43" s="16"/>
      <c r="SWP43" s="16"/>
      <c r="SWQ43" s="16"/>
      <c r="SWR43" s="16"/>
      <c r="SWS43" s="16"/>
      <c r="SWT43" s="16"/>
      <c r="SWU43" s="16"/>
      <c r="SWV43" s="16"/>
      <c r="SWW43" s="16"/>
      <c r="SWX43" s="16"/>
      <c r="SWY43" s="16"/>
      <c r="SWZ43" s="16"/>
      <c r="SXA43" s="16"/>
      <c r="SXB43" s="16"/>
      <c r="SXC43" s="16"/>
      <c r="SXD43" s="16"/>
      <c r="SXE43" s="16"/>
      <c r="SXF43" s="16"/>
      <c r="SXG43" s="16"/>
      <c r="SXH43" s="16"/>
      <c r="SXI43" s="16"/>
      <c r="SXJ43" s="16"/>
      <c r="SXK43" s="16"/>
      <c r="SXL43" s="16"/>
      <c r="SXM43" s="16"/>
      <c r="SXN43" s="16"/>
      <c r="SXO43" s="16"/>
      <c r="SXP43" s="16"/>
      <c r="SXQ43" s="16"/>
      <c r="SXR43" s="16"/>
      <c r="SXS43" s="16"/>
      <c r="SXT43" s="16"/>
      <c r="SXU43" s="16"/>
      <c r="SXV43" s="16"/>
      <c r="SXW43" s="16"/>
      <c r="SXX43" s="16"/>
      <c r="SXY43" s="16"/>
      <c r="SXZ43" s="16"/>
      <c r="SYA43" s="16"/>
      <c r="SYB43" s="16"/>
      <c r="SYC43" s="16"/>
      <c r="SYD43" s="16"/>
      <c r="SYE43" s="16"/>
      <c r="SYF43" s="16"/>
      <c r="SYG43" s="16"/>
      <c r="SYH43" s="16"/>
      <c r="SYI43" s="16"/>
      <c r="SYJ43" s="16"/>
      <c r="SYK43" s="16"/>
      <c r="SYL43" s="16"/>
      <c r="SYM43" s="16"/>
      <c r="SYN43" s="16"/>
      <c r="SYO43" s="16"/>
      <c r="SYP43" s="16"/>
      <c r="SYQ43" s="16"/>
      <c r="SYR43" s="16"/>
      <c r="SYS43" s="16"/>
      <c r="SYT43" s="16"/>
      <c r="SYU43" s="16"/>
      <c r="SYV43" s="16"/>
      <c r="SYW43" s="16"/>
      <c r="SYX43" s="16"/>
      <c r="SYY43" s="16"/>
      <c r="SYZ43" s="16"/>
      <c r="SZA43" s="16"/>
      <c r="SZB43" s="16"/>
      <c r="SZC43" s="16"/>
      <c r="SZD43" s="16"/>
      <c r="SZE43" s="16"/>
      <c r="SZF43" s="16"/>
      <c r="SZG43" s="16"/>
      <c r="SZH43" s="16"/>
      <c r="SZI43" s="16"/>
      <c r="SZJ43" s="16"/>
      <c r="SZK43" s="16"/>
      <c r="SZL43" s="16"/>
      <c r="SZM43" s="16"/>
      <c r="SZN43" s="16"/>
      <c r="SZO43" s="16"/>
      <c r="SZP43" s="16"/>
      <c r="SZQ43" s="16"/>
      <c r="SZR43" s="16"/>
      <c r="SZS43" s="16"/>
      <c r="SZT43" s="16"/>
      <c r="SZU43" s="16"/>
      <c r="SZV43" s="16"/>
      <c r="SZW43" s="16"/>
      <c r="SZX43" s="16"/>
      <c r="SZY43" s="16"/>
      <c r="SZZ43" s="16"/>
      <c r="TAA43" s="16"/>
      <c r="TAB43" s="16"/>
      <c r="TAC43" s="16"/>
      <c r="TAD43" s="16"/>
      <c r="TAE43" s="16"/>
      <c r="TAF43" s="16"/>
      <c r="TAG43" s="16"/>
      <c r="TAH43" s="16"/>
      <c r="TAI43" s="16"/>
      <c r="TAJ43" s="16"/>
      <c r="TAK43" s="16"/>
      <c r="TAL43" s="16"/>
      <c r="TAM43" s="16"/>
      <c r="TAN43" s="16"/>
      <c r="TAO43" s="16"/>
      <c r="TAP43" s="16"/>
      <c r="TAQ43" s="16"/>
      <c r="TAR43" s="16"/>
      <c r="TAS43" s="16"/>
      <c r="TAT43" s="16"/>
      <c r="TAU43" s="16"/>
      <c r="TAV43" s="16"/>
      <c r="TAW43" s="16"/>
      <c r="TAX43" s="16"/>
      <c r="TAY43" s="16"/>
      <c r="TAZ43" s="16"/>
      <c r="TBA43" s="16"/>
      <c r="TBB43" s="16"/>
      <c r="TBC43" s="16"/>
      <c r="TBD43" s="16"/>
      <c r="TBE43" s="16"/>
      <c r="TBF43" s="16"/>
      <c r="TBG43" s="16"/>
      <c r="TBH43" s="16"/>
      <c r="TBI43" s="16"/>
      <c r="TBJ43" s="16"/>
      <c r="TBK43" s="16"/>
      <c r="TBL43" s="16"/>
      <c r="TBM43" s="16"/>
      <c r="TBN43" s="16"/>
      <c r="TBO43" s="16"/>
      <c r="TBP43" s="16"/>
      <c r="TBQ43" s="16"/>
      <c r="TBR43" s="16"/>
      <c r="TBS43" s="16"/>
      <c r="TBT43" s="16"/>
      <c r="TBU43" s="16"/>
      <c r="TBV43" s="16"/>
      <c r="TBW43" s="16"/>
      <c r="TBX43" s="16"/>
      <c r="TBY43" s="16"/>
      <c r="TBZ43" s="16"/>
      <c r="TCA43" s="16"/>
      <c r="TCB43" s="16"/>
      <c r="TCC43" s="16"/>
      <c r="TCD43" s="16"/>
      <c r="TCE43" s="16"/>
      <c r="TCF43" s="16"/>
      <c r="TCG43" s="16"/>
      <c r="TCH43" s="16"/>
      <c r="TCI43" s="16"/>
      <c r="TCJ43" s="16"/>
      <c r="TCK43" s="16"/>
      <c r="TCL43" s="16"/>
      <c r="TCM43" s="16"/>
      <c r="TCN43" s="16"/>
      <c r="TCO43" s="16"/>
      <c r="TCP43" s="16"/>
      <c r="TCQ43" s="16"/>
      <c r="TCR43" s="16"/>
      <c r="TCS43" s="16"/>
      <c r="TCT43" s="16"/>
      <c r="TCU43" s="16"/>
      <c r="TCV43" s="16"/>
      <c r="TCW43" s="16"/>
      <c r="TCX43" s="16"/>
      <c r="TCY43" s="16"/>
      <c r="TCZ43" s="16"/>
      <c r="TDA43" s="16"/>
      <c r="TDB43" s="16"/>
      <c r="TDC43" s="16"/>
      <c r="TDD43" s="16"/>
      <c r="TDE43" s="16"/>
      <c r="TDF43" s="16"/>
      <c r="TDG43" s="16"/>
      <c r="TDH43" s="16"/>
      <c r="TDI43" s="16"/>
      <c r="TDJ43" s="16"/>
      <c r="TDK43" s="16"/>
      <c r="TDL43" s="16"/>
      <c r="TDM43" s="16"/>
      <c r="TDN43" s="16"/>
      <c r="TDO43" s="16"/>
      <c r="TDP43" s="16"/>
      <c r="TDQ43" s="16"/>
      <c r="TDR43" s="16"/>
      <c r="TDS43" s="16"/>
      <c r="TDT43" s="16"/>
      <c r="TDU43" s="16"/>
      <c r="TDV43" s="16"/>
      <c r="TDW43" s="16"/>
      <c r="TDX43" s="16"/>
      <c r="TDY43" s="16"/>
      <c r="TDZ43" s="16"/>
      <c r="TEA43" s="16"/>
      <c r="TEB43" s="16"/>
      <c r="TEC43" s="16"/>
      <c r="TED43" s="16"/>
      <c r="TEE43" s="16"/>
      <c r="TEF43" s="16"/>
      <c r="TEG43" s="16"/>
      <c r="TEH43" s="16"/>
      <c r="TEI43" s="16"/>
      <c r="TEJ43" s="16"/>
      <c r="TEK43" s="16"/>
      <c r="TEL43" s="16"/>
      <c r="TEM43" s="16"/>
      <c r="TEN43" s="16"/>
      <c r="TEO43" s="16"/>
      <c r="TEP43" s="16"/>
      <c r="TEQ43" s="16"/>
      <c r="TER43" s="16"/>
      <c r="TES43" s="16"/>
      <c r="TET43" s="16"/>
      <c r="TEU43" s="16"/>
      <c r="TEV43" s="16"/>
      <c r="TEW43" s="16"/>
      <c r="TEX43" s="16"/>
      <c r="TEY43" s="16"/>
      <c r="TEZ43" s="16"/>
      <c r="TFA43" s="16"/>
      <c r="TFB43" s="16"/>
      <c r="TFC43" s="16"/>
      <c r="TFD43" s="16"/>
      <c r="TFE43" s="16"/>
      <c r="TFF43" s="16"/>
      <c r="TFG43" s="16"/>
      <c r="TFH43" s="16"/>
      <c r="TFI43" s="16"/>
      <c r="TFJ43" s="16"/>
      <c r="TFK43" s="16"/>
      <c r="TFL43" s="16"/>
      <c r="TFM43" s="16"/>
      <c r="TFN43" s="16"/>
      <c r="TFO43" s="16"/>
      <c r="TFP43" s="16"/>
      <c r="TFQ43" s="16"/>
      <c r="TFR43" s="16"/>
      <c r="TFS43" s="16"/>
      <c r="TFT43" s="16"/>
      <c r="TFU43" s="16"/>
      <c r="TFV43" s="16"/>
      <c r="TFW43" s="16"/>
      <c r="TFX43" s="16"/>
      <c r="TFY43" s="16"/>
      <c r="TFZ43" s="16"/>
      <c r="TGA43" s="16"/>
      <c r="TGB43" s="16"/>
      <c r="TGC43" s="16"/>
      <c r="TGD43" s="16"/>
      <c r="TGE43" s="16"/>
      <c r="TGF43" s="16"/>
      <c r="TGG43" s="16"/>
      <c r="TGH43" s="16"/>
      <c r="TGI43" s="16"/>
      <c r="TGJ43" s="16"/>
      <c r="TGK43" s="16"/>
      <c r="TGL43" s="16"/>
      <c r="TGM43" s="16"/>
      <c r="TGN43" s="16"/>
      <c r="TGO43" s="16"/>
      <c r="TGP43" s="16"/>
      <c r="TGQ43" s="16"/>
      <c r="TGR43" s="16"/>
      <c r="TGS43" s="16"/>
      <c r="TGT43" s="16"/>
      <c r="TGU43" s="16"/>
      <c r="TGV43" s="16"/>
      <c r="TGW43" s="16"/>
      <c r="TGX43" s="16"/>
      <c r="TGY43" s="16"/>
      <c r="TGZ43" s="16"/>
      <c r="THA43" s="16"/>
      <c r="THB43" s="16"/>
      <c r="THC43" s="16"/>
      <c r="THD43" s="16"/>
      <c r="THE43" s="16"/>
      <c r="THF43" s="16"/>
      <c r="THG43" s="16"/>
      <c r="THH43" s="16"/>
      <c r="THI43" s="16"/>
      <c r="THJ43" s="16"/>
      <c r="THK43" s="16"/>
      <c r="THL43" s="16"/>
      <c r="THM43" s="16"/>
      <c r="THN43" s="16"/>
      <c r="THO43" s="16"/>
      <c r="THP43" s="16"/>
      <c r="THQ43" s="16"/>
      <c r="THR43" s="16"/>
      <c r="THS43" s="16"/>
      <c r="THT43" s="16"/>
      <c r="THU43" s="16"/>
      <c r="THV43" s="16"/>
      <c r="THW43" s="16"/>
      <c r="THX43" s="16"/>
      <c r="THY43" s="16"/>
      <c r="THZ43" s="16"/>
      <c r="TIA43" s="16"/>
      <c r="TIB43" s="16"/>
      <c r="TIC43" s="16"/>
      <c r="TID43" s="16"/>
      <c r="TIE43" s="16"/>
      <c r="TIF43" s="16"/>
      <c r="TIG43" s="16"/>
      <c r="TIH43" s="16"/>
      <c r="TII43" s="16"/>
      <c r="TIJ43" s="16"/>
      <c r="TIK43" s="16"/>
      <c r="TIL43" s="16"/>
      <c r="TIM43" s="16"/>
      <c r="TIN43" s="16"/>
      <c r="TIO43" s="16"/>
      <c r="TIP43" s="16"/>
      <c r="TIQ43" s="16"/>
      <c r="TIR43" s="16"/>
      <c r="TIS43" s="16"/>
      <c r="TIT43" s="16"/>
      <c r="TIU43" s="16"/>
      <c r="TIV43" s="16"/>
      <c r="TIW43" s="16"/>
      <c r="TIX43" s="16"/>
      <c r="TIY43" s="16"/>
      <c r="TIZ43" s="16"/>
      <c r="TJA43" s="16"/>
      <c r="TJB43" s="16"/>
      <c r="TJC43" s="16"/>
      <c r="TJD43" s="16"/>
      <c r="TJE43" s="16"/>
      <c r="TJF43" s="16"/>
      <c r="TJG43" s="16"/>
      <c r="TJH43" s="16"/>
      <c r="TJI43" s="16"/>
      <c r="TJJ43" s="16"/>
      <c r="TJK43" s="16"/>
      <c r="TJL43" s="16"/>
      <c r="TJM43" s="16"/>
      <c r="TJN43" s="16"/>
      <c r="TJO43" s="16"/>
      <c r="TJP43" s="16"/>
      <c r="TJQ43" s="16"/>
      <c r="TJR43" s="16"/>
      <c r="TJS43" s="16"/>
      <c r="TJT43" s="16"/>
      <c r="TJU43" s="16"/>
      <c r="TJV43" s="16"/>
      <c r="TJW43" s="16"/>
      <c r="TJX43" s="16"/>
      <c r="TJY43" s="16"/>
      <c r="TJZ43" s="16"/>
      <c r="TKA43" s="16"/>
      <c r="TKB43" s="16"/>
      <c r="TKC43" s="16"/>
      <c r="TKD43" s="16"/>
      <c r="TKE43" s="16"/>
      <c r="TKF43" s="16"/>
      <c r="TKG43" s="16"/>
      <c r="TKH43" s="16"/>
      <c r="TKI43" s="16"/>
      <c r="TKJ43" s="16"/>
      <c r="TKK43" s="16"/>
      <c r="TKL43" s="16"/>
      <c r="TKM43" s="16"/>
      <c r="TKN43" s="16"/>
      <c r="TKO43" s="16"/>
      <c r="TKP43" s="16"/>
      <c r="TKQ43" s="16"/>
      <c r="TKR43" s="16"/>
      <c r="TKS43" s="16"/>
      <c r="TKT43" s="16"/>
      <c r="TKU43" s="16"/>
      <c r="TKV43" s="16"/>
      <c r="TKW43" s="16"/>
      <c r="TKX43" s="16"/>
      <c r="TKY43" s="16"/>
      <c r="TKZ43" s="16"/>
      <c r="TLA43" s="16"/>
      <c r="TLB43" s="16"/>
      <c r="TLC43" s="16"/>
      <c r="TLD43" s="16"/>
      <c r="TLE43" s="16"/>
      <c r="TLF43" s="16"/>
      <c r="TLG43" s="16"/>
      <c r="TLH43" s="16"/>
      <c r="TLI43" s="16"/>
      <c r="TLJ43" s="16"/>
      <c r="TLK43" s="16"/>
      <c r="TLL43" s="16"/>
      <c r="TLM43" s="16"/>
      <c r="TLN43" s="16"/>
      <c r="TLO43" s="16"/>
      <c r="TLP43" s="16"/>
      <c r="TLQ43" s="16"/>
      <c r="TLR43" s="16"/>
      <c r="TLS43" s="16"/>
      <c r="TLT43" s="16"/>
      <c r="TLU43" s="16"/>
      <c r="TLV43" s="16"/>
      <c r="TLW43" s="16"/>
      <c r="TLX43" s="16"/>
      <c r="TLY43" s="16"/>
      <c r="TLZ43" s="16"/>
      <c r="TMA43" s="16"/>
      <c r="TMB43" s="16"/>
      <c r="TMC43" s="16"/>
      <c r="TMD43" s="16"/>
      <c r="TME43" s="16"/>
      <c r="TMF43" s="16"/>
      <c r="TMG43" s="16"/>
      <c r="TMH43" s="16"/>
      <c r="TMI43" s="16"/>
      <c r="TMJ43" s="16"/>
      <c r="TMK43" s="16"/>
      <c r="TML43" s="16"/>
      <c r="TMM43" s="16"/>
      <c r="TMN43" s="16"/>
      <c r="TMO43" s="16"/>
      <c r="TMP43" s="16"/>
      <c r="TMQ43" s="16"/>
      <c r="TMR43" s="16"/>
      <c r="TMS43" s="16"/>
      <c r="TMT43" s="16"/>
      <c r="TMU43" s="16"/>
      <c r="TMV43" s="16"/>
      <c r="TMW43" s="16"/>
      <c r="TMX43" s="16"/>
      <c r="TMY43" s="16"/>
      <c r="TMZ43" s="16"/>
      <c r="TNA43" s="16"/>
      <c r="TNB43" s="16"/>
      <c r="TNC43" s="16"/>
      <c r="TND43" s="16"/>
      <c r="TNE43" s="16"/>
      <c r="TNF43" s="16"/>
      <c r="TNG43" s="16"/>
      <c r="TNH43" s="16"/>
      <c r="TNI43" s="16"/>
      <c r="TNJ43" s="16"/>
      <c r="TNK43" s="16"/>
      <c r="TNL43" s="16"/>
      <c r="TNM43" s="16"/>
      <c r="TNN43" s="16"/>
      <c r="TNO43" s="16"/>
      <c r="TNP43" s="16"/>
      <c r="TNQ43" s="16"/>
      <c r="TNR43" s="16"/>
      <c r="TNS43" s="16"/>
      <c r="TNT43" s="16"/>
      <c r="TNU43" s="16"/>
      <c r="TNV43" s="16"/>
      <c r="TNW43" s="16"/>
      <c r="TNX43" s="16"/>
      <c r="TNY43" s="16"/>
      <c r="TNZ43" s="16"/>
      <c r="TOA43" s="16"/>
      <c r="TOB43" s="16"/>
      <c r="TOC43" s="16"/>
      <c r="TOD43" s="16"/>
      <c r="TOE43" s="16"/>
      <c r="TOF43" s="16"/>
      <c r="TOG43" s="16"/>
      <c r="TOH43" s="16"/>
      <c r="TOI43" s="16"/>
      <c r="TOJ43" s="16"/>
      <c r="TOK43" s="16"/>
      <c r="TOL43" s="16"/>
      <c r="TOM43" s="16"/>
      <c r="TON43" s="16"/>
      <c r="TOO43" s="16"/>
      <c r="TOP43" s="16"/>
      <c r="TOQ43" s="16"/>
      <c r="TOR43" s="16"/>
      <c r="TOS43" s="16"/>
      <c r="TOT43" s="16"/>
      <c r="TOU43" s="16"/>
      <c r="TOV43" s="16"/>
      <c r="TOW43" s="16"/>
      <c r="TOX43" s="16"/>
      <c r="TOY43" s="16"/>
      <c r="TOZ43" s="16"/>
      <c r="TPA43" s="16"/>
      <c r="TPB43" s="16"/>
      <c r="TPC43" s="16"/>
      <c r="TPD43" s="16"/>
      <c r="TPE43" s="16"/>
      <c r="TPF43" s="16"/>
      <c r="TPG43" s="16"/>
      <c r="TPH43" s="16"/>
      <c r="TPI43" s="16"/>
      <c r="TPJ43" s="16"/>
      <c r="TPK43" s="16"/>
      <c r="TPL43" s="16"/>
      <c r="TPM43" s="16"/>
      <c r="TPN43" s="16"/>
      <c r="TPO43" s="16"/>
      <c r="TPP43" s="16"/>
      <c r="TPQ43" s="16"/>
      <c r="TPR43" s="16"/>
      <c r="TPS43" s="16"/>
      <c r="TPT43" s="16"/>
      <c r="TPU43" s="16"/>
      <c r="TPV43" s="16"/>
      <c r="TPW43" s="16"/>
      <c r="TPX43" s="16"/>
      <c r="TPY43" s="16"/>
      <c r="TPZ43" s="16"/>
      <c r="TQA43" s="16"/>
      <c r="TQB43" s="16"/>
      <c r="TQC43" s="16"/>
      <c r="TQD43" s="16"/>
      <c r="TQE43" s="16"/>
      <c r="TQF43" s="16"/>
      <c r="TQG43" s="16"/>
      <c r="TQH43" s="16"/>
      <c r="TQI43" s="16"/>
      <c r="TQJ43" s="16"/>
      <c r="TQK43" s="16"/>
      <c r="TQL43" s="16"/>
      <c r="TQM43" s="16"/>
      <c r="TQN43" s="16"/>
      <c r="TQO43" s="16"/>
      <c r="TQP43" s="16"/>
      <c r="TQQ43" s="16"/>
      <c r="TQR43" s="16"/>
      <c r="TQS43" s="16"/>
      <c r="TQT43" s="16"/>
      <c r="TQU43" s="16"/>
      <c r="TQV43" s="16"/>
      <c r="TQW43" s="16"/>
      <c r="TQX43" s="16"/>
      <c r="TQY43" s="16"/>
      <c r="TQZ43" s="16"/>
      <c r="TRA43" s="16"/>
      <c r="TRB43" s="16"/>
      <c r="TRC43" s="16"/>
      <c r="TRD43" s="16"/>
      <c r="TRE43" s="16"/>
      <c r="TRF43" s="16"/>
      <c r="TRG43" s="16"/>
      <c r="TRH43" s="16"/>
      <c r="TRI43" s="16"/>
      <c r="TRJ43" s="16"/>
      <c r="TRK43" s="16"/>
      <c r="TRL43" s="16"/>
      <c r="TRM43" s="16"/>
      <c r="TRN43" s="16"/>
      <c r="TRO43" s="16"/>
      <c r="TRP43" s="16"/>
      <c r="TRQ43" s="16"/>
      <c r="TRR43" s="16"/>
      <c r="TRS43" s="16"/>
      <c r="TRT43" s="16"/>
      <c r="TRU43" s="16"/>
      <c r="TRV43" s="16"/>
      <c r="TRW43" s="16"/>
      <c r="TRX43" s="16"/>
      <c r="TRY43" s="16"/>
      <c r="TRZ43" s="16"/>
      <c r="TSA43" s="16"/>
      <c r="TSB43" s="16"/>
      <c r="TSC43" s="16"/>
      <c r="TSD43" s="16"/>
      <c r="TSE43" s="16"/>
      <c r="TSF43" s="16"/>
      <c r="TSG43" s="16"/>
      <c r="TSH43" s="16"/>
      <c r="TSI43" s="16"/>
      <c r="TSJ43" s="16"/>
      <c r="TSK43" s="16"/>
      <c r="TSL43" s="16"/>
      <c r="TSM43" s="16"/>
      <c r="TSN43" s="16"/>
      <c r="TSO43" s="16"/>
      <c r="TSP43" s="16"/>
      <c r="TSQ43" s="16"/>
      <c r="TSR43" s="16"/>
      <c r="TSS43" s="16"/>
      <c r="TST43" s="16"/>
      <c r="TSU43" s="16"/>
      <c r="TSV43" s="16"/>
      <c r="TSW43" s="16"/>
      <c r="TSX43" s="16"/>
      <c r="TSY43" s="16"/>
      <c r="TSZ43" s="16"/>
      <c r="TTA43" s="16"/>
      <c r="TTB43" s="16"/>
      <c r="TTC43" s="16"/>
      <c r="TTD43" s="16"/>
      <c r="TTE43" s="16"/>
      <c r="TTF43" s="16"/>
      <c r="TTG43" s="16"/>
      <c r="TTH43" s="16"/>
      <c r="TTI43" s="16"/>
      <c r="TTJ43" s="16"/>
      <c r="TTK43" s="16"/>
      <c r="TTL43" s="16"/>
      <c r="TTM43" s="16"/>
      <c r="TTN43" s="16"/>
      <c r="TTO43" s="16"/>
      <c r="TTP43" s="16"/>
      <c r="TTQ43" s="16"/>
      <c r="TTR43" s="16"/>
      <c r="TTS43" s="16"/>
      <c r="TTT43" s="16"/>
      <c r="TTU43" s="16"/>
      <c r="TTV43" s="16"/>
      <c r="TTW43" s="16"/>
      <c r="TTX43" s="16"/>
      <c r="TTY43" s="16"/>
      <c r="TTZ43" s="16"/>
      <c r="TUA43" s="16"/>
      <c r="TUB43" s="16"/>
      <c r="TUC43" s="16"/>
      <c r="TUD43" s="16"/>
      <c r="TUE43" s="16"/>
      <c r="TUF43" s="16"/>
      <c r="TUG43" s="16"/>
      <c r="TUH43" s="16"/>
      <c r="TUI43" s="16"/>
      <c r="TUJ43" s="16"/>
      <c r="TUK43" s="16"/>
      <c r="TUL43" s="16"/>
      <c r="TUM43" s="16"/>
      <c r="TUN43" s="16"/>
      <c r="TUO43" s="16"/>
      <c r="TUP43" s="16"/>
      <c r="TUQ43" s="16"/>
      <c r="TUR43" s="16"/>
      <c r="TUS43" s="16"/>
      <c r="TUT43" s="16"/>
      <c r="TUU43" s="16"/>
      <c r="TUV43" s="16"/>
      <c r="TUW43" s="16"/>
      <c r="TUX43" s="16"/>
      <c r="TUY43" s="16"/>
      <c r="TUZ43" s="16"/>
      <c r="TVA43" s="16"/>
      <c r="TVB43" s="16"/>
      <c r="TVC43" s="16"/>
      <c r="TVD43" s="16"/>
      <c r="TVE43" s="16"/>
      <c r="TVF43" s="16"/>
      <c r="TVG43" s="16"/>
      <c r="TVH43" s="16"/>
      <c r="TVI43" s="16"/>
      <c r="TVJ43" s="16"/>
      <c r="TVK43" s="16"/>
      <c r="TVL43" s="16"/>
      <c r="TVM43" s="16"/>
      <c r="TVN43" s="16"/>
      <c r="TVO43" s="16"/>
      <c r="TVP43" s="16"/>
      <c r="TVQ43" s="16"/>
      <c r="TVR43" s="16"/>
      <c r="TVS43" s="16"/>
      <c r="TVT43" s="16"/>
      <c r="TVU43" s="16"/>
      <c r="TVV43" s="16"/>
      <c r="TVW43" s="16"/>
      <c r="TVX43" s="16"/>
      <c r="TVY43" s="16"/>
      <c r="TVZ43" s="16"/>
      <c r="TWA43" s="16"/>
      <c r="TWB43" s="16"/>
      <c r="TWC43" s="16"/>
      <c r="TWD43" s="16"/>
      <c r="TWE43" s="16"/>
      <c r="TWF43" s="16"/>
      <c r="TWG43" s="16"/>
      <c r="TWH43" s="16"/>
      <c r="TWI43" s="16"/>
      <c r="TWJ43" s="16"/>
      <c r="TWK43" s="16"/>
      <c r="TWL43" s="16"/>
      <c r="TWM43" s="16"/>
      <c r="TWN43" s="16"/>
      <c r="TWO43" s="16"/>
      <c r="TWP43" s="16"/>
      <c r="TWQ43" s="16"/>
      <c r="TWR43" s="16"/>
      <c r="TWS43" s="16"/>
      <c r="TWT43" s="16"/>
      <c r="TWU43" s="16"/>
      <c r="TWV43" s="16"/>
      <c r="TWW43" s="16"/>
      <c r="TWX43" s="16"/>
      <c r="TWY43" s="16"/>
      <c r="TWZ43" s="16"/>
      <c r="TXA43" s="16"/>
      <c r="TXB43" s="16"/>
      <c r="TXC43" s="16"/>
      <c r="TXD43" s="16"/>
      <c r="TXE43" s="16"/>
      <c r="TXF43" s="16"/>
      <c r="TXG43" s="16"/>
      <c r="TXH43" s="16"/>
      <c r="TXI43" s="16"/>
      <c r="TXJ43" s="16"/>
      <c r="TXK43" s="16"/>
      <c r="TXL43" s="16"/>
      <c r="TXM43" s="16"/>
      <c r="TXN43" s="16"/>
      <c r="TXO43" s="16"/>
      <c r="TXP43" s="16"/>
      <c r="TXQ43" s="16"/>
      <c r="TXR43" s="16"/>
      <c r="TXS43" s="16"/>
      <c r="TXT43" s="16"/>
      <c r="TXU43" s="16"/>
      <c r="TXV43" s="16"/>
      <c r="TXW43" s="16"/>
      <c r="TXX43" s="16"/>
      <c r="TXY43" s="16"/>
      <c r="TXZ43" s="16"/>
      <c r="TYA43" s="16"/>
      <c r="TYB43" s="16"/>
      <c r="TYC43" s="16"/>
      <c r="TYD43" s="16"/>
      <c r="TYE43" s="16"/>
      <c r="TYF43" s="16"/>
      <c r="TYG43" s="16"/>
      <c r="TYH43" s="16"/>
      <c r="TYI43" s="16"/>
      <c r="TYJ43" s="16"/>
      <c r="TYK43" s="16"/>
      <c r="TYL43" s="16"/>
      <c r="TYM43" s="16"/>
      <c r="TYN43" s="16"/>
      <c r="TYO43" s="16"/>
      <c r="TYP43" s="16"/>
      <c r="TYQ43" s="16"/>
      <c r="TYR43" s="16"/>
      <c r="TYS43" s="16"/>
      <c r="TYT43" s="16"/>
      <c r="TYU43" s="16"/>
      <c r="TYV43" s="16"/>
      <c r="TYW43" s="16"/>
      <c r="TYX43" s="16"/>
      <c r="TYY43" s="16"/>
      <c r="TYZ43" s="16"/>
      <c r="TZA43" s="16"/>
      <c r="TZB43" s="16"/>
      <c r="TZC43" s="16"/>
      <c r="TZD43" s="16"/>
      <c r="TZE43" s="16"/>
      <c r="TZF43" s="16"/>
      <c r="TZG43" s="16"/>
      <c r="TZH43" s="16"/>
      <c r="TZI43" s="16"/>
      <c r="TZJ43" s="16"/>
      <c r="TZK43" s="16"/>
      <c r="TZL43" s="16"/>
      <c r="TZM43" s="16"/>
      <c r="TZN43" s="16"/>
      <c r="TZO43" s="16"/>
      <c r="TZP43" s="16"/>
      <c r="TZQ43" s="16"/>
      <c r="TZR43" s="16"/>
      <c r="TZS43" s="16"/>
      <c r="TZT43" s="16"/>
      <c r="TZU43" s="16"/>
      <c r="TZV43" s="16"/>
      <c r="TZW43" s="16"/>
      <c r="TZX43" s="16"/>
      <c r="TZY43" s="16"/>
      <c r="TZZ43" s="16"/>
      <c r="UAA43" s="16"/>
      <c r="UAB43" s="16"/>
      <c r="UAC43" s="16"/>
      <c r="UAD43" s="16"/>
      <c r="UAE43" s="16"/>
      <c r="UAF43" s="16"/>
      <c r="UAG43" s="16"/>
      <c r="UAH43" s="16"/>
      <c r="UAI43" s="16"/>
      <c r="UAJ43" s="16"/>
      <c r="UAK43" s="16"/>
      <c r="UAL43" s="16"/>
      <c r="UAM43" s="16"/>
      <c r="UAN43" s="16"/>
      <c r="UAO43" s="16"/>
      <c r="UAP43" s="16"/>
      <c r="UAQ43" s="16"/>
      <c r="UAR43" s="16"/>
      <c r="UAS43" s="16"/>
      <c r="UAT43" s="16"/>
      <c r="UAU43" s="16"/>
      <c r="UAV43" s="16"/>
      <c r="UAW43" s="16"/>
      <c r="UAX43" s="16"/>
      <c r="UAY43" s="16"/>
      <c r="UAZ43" s="16"/>
      <c r="UBA43" s="16"/>
      <c r="UBB43" s="16"/>
      <c r="UBC43" s="16"/>
      <c r="UBD43" s="16"/>
      <c r="UBE43" s="16"/>
      <c r="UBF43" s="16"/>
      <c r="UBG43" s="16"/>
      <c r="UBH43" s="16"/>
      <c r="UBI43" s="16"/>
      <c r="UBJ43" s="16"/>
      <c r="UBK43" s="16"/>
      <c r="UBL43" s="16"/>
      <c r="UBM43" s="16"/>
      <c r="UBN43" s="16"/>
      <c r="UBO43" s="16"/>
      <c r="UBP43" s="16"/>
      <c r="UBQ43" s="16"/>
      <c r="UBR43" s="16"/>
      <c r="UBS43" s="16"/>
      <c r="UBT43" s="16"/>
      <c r="UBU43" s="16"/>
      <c r="UBV43" s="16"/>
      <c r="UBW43" s="16"/>
      <c r="UBX43" s="16"/>
      <c r="UBY43" s="16"/>
      <c r="UBZ43" s="16"/>
      <c r="UCA43" s="16"/>
      <c r="UCB43" s="16"/>
      <c r="UCC43" s="16"/>
      <c r="UCD43" s="16"/>
      <c r="UCE43" s="16"/>
      <c r="UCF43" s="16"/>
      <c r="UCG43" s="16"/>
      <c r="UCH43" s="16"/>
      <c r="UCI43" s="16"/>
      <c r="UCJ43" s="16"/>
      <c r="UCK43" s="16"/>
      <c r="UCL43" s="16"/>
      <c r="UCM43" s="16"/>
      <c r="UCN43" s="16"/>
      <c r="UCO43" s="16"/>
      <c r="UCP43" s="16"/>
      <c r="UCQ43" s="16"/>
      <c r="UCR43" s="16"/>
      <c r="UCS43" s="16"/>
      <c r="UCT43" s="16"/>
      <c r="UCU43" s="16"/>
      <c r="UCV43" s="16"/>
      <c r="UCW43" s="16"/>
      <c r="UCX43" s="16"/>
      <c r="UCY43" s="16"/>
      <c r="UCZ43" s="16"/>
      <c r="UDA43" s="16"/>
      <c r="UDB43" s="16"/>
      <c r="UDC43" s="16"/>
      <c r="UDD43" s="16"/>
      <c r="UDE43" s="16"/>
      <c r="UDF43" s="16"/>
      <c r="UDG43" s="16"/>
      <c r="UDH43" s="16"/>
      <c r="UDI43" s="16"/>
      <c r="UDJ43" s="16"/>
      <c r="UDK43" s="16"/>
      <c r="UDL43" s="16"/>
      <c r="UDM43" s="16"/>
      <c r="UDN43" s="16"/>
      <c r="UDO43" s="16"/>
      <c r="UDP43" s="16"/>
      <c r="UDQ43" s="16"/>
      <c r="UDR43" s="16"/>
      <c r="UDS43" s="16"/>
      <c r="UDT43" s="16"/>
      <c r="UDU43" s="16"/>
      <c r="UDV43" s="16"/>
      <c r="UDW43" s="16"/>
      <c r="UDX43" s="16"/>
      <c r="UDY43" s="16"/>
      <c r="UDZ43" s="16"/>
      <c r="UEA43" s="16"/>
      <c r="UEB43" s="16"/>
      <c r="UEC43" s="16"/>
      <c r="UED43" s="16"/>
      <c r="UEE43" s="16"/>
      <c r="UEF43" s="16"/>
      <c r="UEG43" s="16"/>
      <c r="UEH43" s="16"/>
      <c r="UEI43" s="16"/>
      <c r="UEJ43" s="16"/>
      <c r="UEK43" s="16"/>
      <c r="UEL43" s="16"/>
      <c r="UEM43" s="16"/>
      <c r="UEN43" s="16"/>
      <c r="UEO43" s="16"/>
      <c r="UEP43" s="16"/>
      <c r="UEQ43" s="16"/>
      <c r="UER43" s="16"/>
      <c r="UES43" s="16"/>
      <c r="UET43" s="16"/>
      <c r="UEU43" s="16"/>
      <c r="UEV43" s="16"/>
      <c r="UEW43" s="16"/>
      <c r="UEX43" s="16"/>
      <c r="UEY43" s="16"/>
      <c r="UEZ43" s="16"/>
      <c r="UFA43" s="16"/>
      <c r="UFB43" s="16"/>
      <c r="UFC43" s="16"/>
      <c r="UFD43" s="16"/>
      <c r="UFE43" s="16"/>
      <c r="UFF43" s="16"/>
      <c r="UFG43" s="16"/>
      <c r="UFH43" s="16"/>
      <c r="UFI43" s="16"/>
      <c r="UFJ43" s="16"/>
      <c r="UFK43" s="16"/>
      <c r="UFL43" s="16"/>
      <c r="UFM43" s="16"/>
      <c r="UFN43" s="16"/>
      <c r="UFO43" s="16"/>
      <c r="UFP43" s="16"/>
      <c r="UFQ43" s="16"/>
      <c r="UFR43" s="16"/>
      <c r="UFS43" s="16"/>
      <c r="UFT43" s="16"/>
      <c r="UFU43" s="16"/>
      <c r="UFV43" s="16"/>
      <c r="UFW43" s="16"/>
      <c r="UFX43" s="16"/>
      <c r="UFY43" s="16"/>
      <c r="UFZ43" s="16"/>
      <c r="UGA43" s="16"/>
      <c r="UGB43" s="16"/>
      <c r="UGC43" s="16"/>
      <c r="UGD43" s="16"/>
      <c r="UGE43" s="16"/>
      <c r="UGF43" s="16"/>
      <c r="UGG43" s="16"/>
      <c r="UGH43" s="16"/>
      <c r="UGI43" s="16"/>
      <c r="UGJ43" s="16"/>
      <c r="UGK43" s="16"/>
      <c r="UGL43" s="16"/>
      <c r="UGM43" s="16"/>
      <c r="UGN43" s="16"/>
      <c r="UGO43" s="16"/>
      <c r="UGP43" s="16"/>
      <c r="UGQ43" s="16"/>
      <c r="UGR43" s="16"/>
      <c r="UGS43" s="16"/>
      <c r="UGT43" s="16"/>
      <c r="UGU43" s="16"/>
      <c r="UGV43" s="16"/>
      <c r="UGW43" s="16"/>
      <c r="UGX43" s="16"/>
      <c r="UGY43" s="16"/>
      <c r="UGZ43" s="16"/>
      <c r="UHA43" s="16"/>
      <c r="UHB43" s="16"/>
      <c r="UHC43" s="16"/>
      <c r="UHD43" s="16"/>
      <c r="UHE43" s="16"/>
      <c r="UHF43" s="16"/>
      <c r="UHG43" s="16"/>
      <c r="UHH43" s="16"/>
      <c r="UHI43" s="16"/>
      <c r="UHJ43" s="16"/>
      <c r="UHK43" s="16"/>
      <c r="UHL43" s="16"/>
      <c r="UHM43" s="16"/>
      <c r="UHN43" s="16"/>
      <c r="UHO43" s="16"/>
      <c r="UHP43" s="16"/>
      <c r="UHQ43" s="16"/>
      <c r="UHR43" s="16"/>
      <c r="UHS43" s="16"/>
      <c r="UHT43" s="16"/>
      <c r="UHU43" s="16"/>
      <c r="UHV43" s="16"/>
      <c r="UHW43" s="16"/>
      <c r="UHX43" s="16"/>
      <c r="UHY43" s="16"/>
      <c r="UHZ43" s="16"/>
      <c r="UIA43" s="16"/>
      <c r="UIB43" s="16"/>
      <c r="UIC43" s="16"/>
      <c r="UID43" s="16"/>
      <c r="UIE43" s="16"/>
      <c r="UIF43" s="16"/>
      <c r="UIG43" s="16"/>
      <c r="UIH43" s="16"/>
      <c r="UII43" s="16"/>
      <c r="UIJ43" s="16"/>
      <c r="UIK43" s="16"/>
      <c r="UIL43" s="16"/>
      <c r="UIM43" s="16"/>
      <c r="UIN43" s="16"/>
      <c r="UIO43" s="16"/>
      <c r="UIP43" s="16"/>
      <c r="UIQ43" s="16"/>
      <c r="UIR43" s="16"/>
      <c r="UIS43" s="16"/>
      <c r="UIT43" s="16"/>
      <c r="UIU43" s="16"/>
      <c r="UIV43" s="16"/>
      <c r="UIW43" s="16"/>
      <c r="UIX43" s="16"/>
      <c r="UIY43" s="16"/>
      <c r="UIZ43" s="16"/>
      <c r="UJA43" s="16"/>
      <c r="UJB43" s="16"/>
      <c r="UJC43" s="16"/>
      <c r="UJD43" s="16"/>
      <c r="UJE43" s="16"/>
      <c r="UJF43" s="16"/>
      <c r="UJG43" s="16"/>
      <c r="UJH43" s="16"/>
      <c r="UJI43" s="16"/>
      <c r="UJJ43" s="16"/>
      <c r="UJK43" s="16"/>
      <c r="UJL43" s="16"/>
      <c r="UJM43" s="16"/>
      <c r="UJN43" s="16"/>
      <c r="UJO43" s="16"/>
      <c r="UJP43" s="16"/>
      <c r="UJQ43" s="16"/>
      <c r="UJR43" s="16"/>
      <c r="UJS43" s="16"/>
      <c r="UJT43" s="16"/>
      <c r="UJU43" s="16"/>
      <c r="UJV43" s="16"/>
      <c r="UJW43" s="16"/>
      <c r="UJX43" s="16"/>
      <c r="UJY43" s="16"/>
      <c r="UJZ43" s="16"/>
      <c r="UKA43" s="16"/>
      <c r="UKB43" s="16"/>
      <c r="UKC43" s="16"/>
      <c r="UKD43" s="16"/>
      <c r="UKE43" s="16"/>
      <c r="UKF43" s="16"/>
      <c r="UKG43" s="16"/>
      <c r="UKH43" s="16"/>
      <c r="UKI43" s="16"/>
      <c r="UKJ43" s="16"/>
      <c r="UKK43" s="16"/>
      <c r="UKL43" s="16"/>
      <c r="UKM43" s="16"/>
      <c r="UKN43" s="16"/>
      <c r="UKO43" s="16"/>
      <c r="UKP43" s="16"/>
      <c r="UKQ43" s="16"/>
      <c r="UKR43" s="16"/>
      <c r="UKS43" s="16"/>
      <c r="UKT43" s="16"/>
      <c r="UKU43" s="16"/>
      <c r="UKV43" s="16"/>
      <c r="UKW43" s="16"/>
      <c r="UKX43" s="16"/>
      <c r="UKY43" s="16"/>
      <c r="UKZ43" s="16"/>
      <c r="ULA43" s="16"/>
      <c r="ULB43" s="16"/>
      <c r="ULC43" s="16"/>
      <c r="ULD43" s="16"/>
      <c r="ULE43" s="16"/>
      <c r="ULF43" s="16"/>
      <c r="ULG43" s="16"/>
      <c r="ULH43" s="16"/>
      <c r="ULI43" s="16"/>
      <c r="ULJ43" s="16"/>
      <c r="ULK43" s="16"/>
      <c r="ULL43" s="16"/>
      <c r="ULM43" s="16"/>
      <c r="ULN43" s="16"/>
      <c r="ULO43" s="16"/>
      <c r="ULP43" s="16"/>
      <c r="ULQ43" s="16"/>
      <c r="ULR43" s="16"/>
      <c r="ULS43" s="16"/>
      <c r="ULT43" s="16"/>
      <c r="ULU43" s="16"/>
      <c r="ULV43" s="16"/>
      <c r="ULW43" s="16"/>
      <c r="ULX43" s="16"/>
      <c r="ULY43" s="16"/>
      <c r="ULZ43" s="16"/>
      <c r="UMA43" s="16"/>
      <c r="UMB43" s="16"/>
      <c r="UMC43" s="16"/>
      <c r="UMD43" s="16"/>
      <c r="UME43" s="16"/>
      <c r="UMF43" s="16"/>
      <c r="UMG43" s="16"/>
      <c r="UMH43" s="16"/>
      <c r="UMI43" s="16"/>
      <c r="UMJ43" s="16"/>
      <c r="UMK43" s="16"/>
      <c r="UML43" s="16"/>
      <c r="UMM43" s="16"/>
      <c r="UMN43" s="16"/>
      <c r="UMO43" s="16"/>
      <c r="UMP43" s="16"/>
      <c r="UMQ43" s="16"/>
      <c r="UMR43" s="16"/>
      <c r="UMS43" s="16"/>
      <c r="UMT43" s="16"/>
      <c r="UMU43" s="16"/>
      <c r="UMV43" s="16"/>
      <c r="UMW43" s="16"/>
      <c r="UMX43" s="16"/>
      <c r="UMY43" s="16"/>
      <c r="UMZ43" s="16"/>
      <c r="UNA43" s="16"/>
      <c r="UNB43" s="16"/>
      <c r="UNC43" s="16"/>
      <c r="UND43" s="16"/>
      <c r="UNE43" s="16"/>
      <c r="UNF43" s="16"/>
      <c r="UNG43" s="16"/>
      <c r="UNH43" s="16"/>
      <c r="UNI43" s="16"/>
      <c r="UNJ43" s="16"/>
      <c r="UNK43" s="16"/>
      <c r="UNL43" s="16"/>
      <c r="UNM43" s="16"/>
      <c r="UNN43" s="16"/>
      <c r="UNO43" s="16"/>
      <c r="UNP43" s="16"/>
      <c r="UNQ43" s="16"/>
      <c r="UNR43" s="16"/>
      <c r="UNS43" s="16"/>
      <c r="UNT43" s="16"/>
      <c r="UNU43" s="16"/>
      <c r="UNV43" s="16"/>
      <c r="UNW43" s="16"/>
      <c r="UNX43" s="16"/>
      <c r="UNY43" s="16"/>
      <c r="UNZ43" s="16"/>
      <c r="UOA43" s="16"/>
      <c r="UOB43" s="16"/>
      <c r="UOC43" s="16"/>
      <c r="UOD43" s="16"/>
      <c r="UOE43" s="16"/>
      <c r="UOF43" s="16"/>
      <c r="UOG43" s="16"/>
      <c r="UOH43" s="16"/>
      <c r="UOI43" s="16"/>
      <c r="UOJ43" s="16"/>
      <c r="UOK43" s="16"/>
      <c r="UOL43" s="16"/>
      <c r="UOM43" s="16"/>
      <c r="UON43" s="16"/>
      <c r="UOO43" s="16"/>
      <c r="UOP43" s="16"/>
      <c r="UOQ43" s="16"/>
      <c r="UOR43" s="16"/>
      <c r="UOS43" s="16"/>
      <c r="UOT43" s="16"/>
      <c r="UOU43" s="16"/>
      <c r="UOV43" s="16"/>
      <c r="UOW43" s="16"/>
      <c r="UOX43" s="16"/>
      <c r="UOY43" s="16"/>
      <c r="UOZ43" s="16"/>
      <c r="UPA43" s="16"/>
      <c r="UPB43" s="16"/>
      <c r="UPC43" s="16"/>
      <c r="UPD43" s="16"/>
      <c r="UPE43" s="16"/>
      <c r="UPF43" s="16"/>
      <c r="UPG43" s="16"/>
      <c r="UPH43" s="16"/>
      <c r="UPI43" s="16"/>
      <c r="UPJ43" s="16"/>
      <c r="UPK43" s="16"/>
      <c r="UPL43" s="16"/>
      <c r="UPM43" s="16"/>
      <c r="UPN43" s="16"/>
      <c r="UPO43" s="16"/>
      <c r="UPP43" s="16"/>
      <c r="UPQ43" s="16"/>
      <c r="UPR43" s="16"/>
      <c r="UPS43" s="16"/>
      <c r="UPT43" s="16"/>
      <c r="UPU43" s="16"/>
      <c r="UPV43" s="16"/>
      <c r="UPW43" s="16"/>
      <c r="UPX43" s="16"/>
      <c r="UPY43" s="16"/>
      <c r="UPZ43" s="16"/>
      <c r="UQA43" s="16"/>
      <c r="UQB43" s="16"/>
      <c r="UQC43" s="16"/>
      <c r="UQD43" s="16"/>
      <c r="UQE43" s="16"/>
      <c r="UQF43" s="16"/>
      <c r="UQG43" s="16"/>
      <c r="UQH43" s="16"/>
      <c r="UQI43" s="16"/>
      <c r="UQJ43" s="16"/>
      <c r="UQK43" s="16"/>
      <c r="UQL43" s="16"/>
      <c r="UQM43" s="16"/>
      <c r="UQN43" s="16"/>
      <c r="UQO43" s="16"/>
      <c r="UQP43" s="16"/>
      <c r="UQQ43" s="16"/>
      <c r="UQR43" s="16"/>
      <c r="UQS43" s="16"/>
      <c r="UQT43" s="16"/>
      <c r="UQU43" s="16"/>
      <c r="UQV43" s="16"/>
      <c r="UQW43" s="16"/>
      <c r="UQX43" s="16"/>
      <c r="UQY43" s="16"/>
      <c r="UQZ43" s="16"/>
      <c r="URA43" s="16"/>
      <c r="URB43" s="16"/>
      <c r="URC43" s="16"/>
      <c r="URD43" s="16"/>
      <c r="URE43" s="16"/>
      <c r="URF43" s="16"/>
      <c r="URG43" s="16"/>
      <c r="URH43" s="16"/>
      <c r="URI43" s="16"/>
      <c r="URJ43" s="16"/>
      <c r="URK43" s="16"/>
      <c r="URL43" s="16"/>
      <c r="URM43" s="16"/>
      <c r="URN43" s="16"/>
      <c r="URO43" s="16"/>
      <c r="URP43" s="16"/>
      <c r="URQ43" s="16"/>
      <c r="URR43" s="16"/>
      <c r="URS43" s="16"/>
      <c r="URT43" s="16"/>
      <c r="URU43" s="16"/>
      <c r="URV43" s="16"/>
      <c r="URW43" s="16"/>
      <c r="URX43" s="16"/>
      <c r="URY43" s="16"/>
      <c r="URZ43" s="16"/>
      <c r="USA43" s="16"/>
      <c r="USB43" s="16"/>
      <c r="USC43" s="16"/>
      <c r="USD43" s="16"/>
      <c r="USE43" s="16"/>
      <c r="USF43" s="16"/>
      <c r="USG43" s="16"/>
      <c r="USH43" s="16"/>
      <c r="USI43" s="16"/>
      <c r="USJ43" s="16"/>
      <c r="USK43" s="16"/>
      <c r="USL43" s="16"/>
      <c r="USM43" s="16"/>
      <c r="USN43" s="16"/>
      <c r="USO43" s="16"/>
      <c r="USP43" s="16"/>
      <c r="USQ43" s="16"/>
      <c r="USR43" s="16"/>
      <c r="USS43" s="16"/>
      <c r="UST43" s="16"/>
      <c r="USU43" s="16"/>
      <c r="USV43" s="16"/>
      <c r="USW43" s="16"/>
      <c r="USX43" s="16"/>
      <c r="USY43" s="16"/>
      <c r="USZ43" s="16"/>
      <c r="UTA43" s="16"/>
      <c r="UTB43" s="16"/>
      <c r="UTC43" s="16"/>
      <c r="UTD43" s="16"/>
      <c r="UTE43" s="16"/>
      <c r="UTF43" s="16"/>
      <c r="UTG43" s="16"/>
      <c r="UTH43" s="16"/>
      <c r="UTI43" s="16"/>
      <c r="UTJ43" s="16"/>
      <c r="UTK43" s="16"/>
      <c r="UTL43" s="16"/>
      <c r="UTM43" s="16"/>
      <c r="UTN43" s="16"/>
      <c r="UTO43" s="16"/>
      <c r="UTP43" s="16"/>
      <c r="UTQ43" s="16"/>
      <c r="UTR43" s="16"/>
      <c r="UTS43" s="16"/>
      <c r="UTT43" s="16"/>
      <c r="UTU43" s="16"/>
      <c r="UTV43" s="16"/>
      <c r="UTW43" s="16"/>
      <c r="UTX43" s="16"/>
      <c r="UTY43" s="16"/>
      <c r="UTZ43" s="16"/>
      <c r="UUA43" s="16"/>
      <c r="UUB43" s="16"/>
      <c r="UUC43" s="16"/>
      <c r="UUD43" s="16"/>
      <c r="UUE43" s="16"/>
      <c r="UUF43" s="16"/>
      <c r="UUG43" s="16"/>
      <c r="UUH43" s="16"/>
      <c r="UUI43" s="16"/>
      <c r="UUJ43" s="16"/>
      <c r="UUK43" s="16"/>
      <c r="UUL43" s="16"/>
      <c r="UUM43" s="16"/>
      <c r="UUN43" s="16"/>
      <c r="UUO43" s="16"/>
      <c r="UUP43" s="16"/>
      <c r="UUQ43" s="16"/>
      <c r="UUR43" s="16"/>
      <c r="UUS43" s="16"/>
      <c r="UUT43" s="16"/>
      <c r="UUU43" s="16"/>
      <c r="UUV43" s="16"/>
      <c r="UUW43" s="16"/>
      <c r="UUX43" s="16"/>
      <c r="UUY43" s="16"/>
      <c r="UUZ43" s="16"/>
      <c r="UVA43" s="16"/>
      <c r="UVB43" s="16"/>
      <c r="UVC43" s="16"/>
      <c r="UVD43" s="16"/>
      <c r="UVE43" s="16"/>
      <c r="UVF43" s="16"/>
      <c r="UVG43" s="16"/>
      <c r="UVH43" s="16"/>
      <c r="UVI43" s="16"/>
      <c r="UVJ43" s="16"/>
      <c r="UVK43" s="16"/>
      <c r="UVL43" s="16"/>
      <c r="UVM43" s="16"/>
      <c r="UVN43" s="16"/>
      <c r="UVO43" s="16"/>
      <c r="UVP43" s="16"/>
      <c r="UVQ43" s="16"/>
      <c r="UVR43" s="16"/>
      <c r="UVS43" s="16"/>
      <c r="UVT43" s="16"/>
      <c r="UVU43" s="16"/>
      <c r="UVV43" s="16"/>
      <c r="UVW43" s="16"/>
      <c r="UVX43" s="16"/>
      <c r="UVY43" s="16"/>
      <c r="UVZ43" s="16"/>
      <c r="UWA43" s="16"/>
      <c r="UWB43" s="16"/>
      <c r="UWC43" s="16"/>
      <c r="UWD43" s="16"/>
      <c r="UWE43" s="16"/>
      <c r="UWF43" s="16"/>
      <c r="UWG43" s="16"/>
      <c r="UWH43" s="16"/>
      <c r="UWI43" s="16"/>
      <c r="UWJ43" s="16"/>
      <c r="UWK43" s="16"/>
      <c r="UWL43" s="16"/>
      <c r="UWM43" s="16"/>
      <c r="UWN43" s="16"/>
      <c r="UWO43" s="16"/>
      <c r="UWP43" s="16"/>
      <c r="UWQ43" s="16"/>
      <c r="UWR43" s="16"/>
      <c r="UWS43" s="16"/>
      <c r="UWT43" s="16"/>
      <c r="UWU43" s="16"/>
      <c r="UWV43" s="16"/>
      <c r="UWW43" s="16"/>
      <c r="UWX43" s="16"/>
      <c r="UWY43" s="16"/>
      <c r="UWZ43" s="16"/>
      <c r="UXA43" s="16"/>
      <c r="UXB43" s="16"/>
      <c r="UXC43" s="16"/>
      <c r="UXD43" s="16"/>
      <c r="UXE43" s="16"/>
      <c r="UXF43" s="16"/>
      <c r="UXG43" s="16"/>
      <c r="UXH43" s="16"/>
      <c r="UXI43" s="16"/>
      <c r="UXJ43" s="16"/>
      <c r="UXK43" s="16"/>
      <c r="UXL43" s="16"/>
      <c r="UXM43" s="16"/>
      <c r="UXN43" s="16"/>
      <c r="UXO43" s="16"/>
      <c r="UXP43" s="16"/>
      <c r="UXQ43" s="16"/>
      <c r="UXR43" s="16"/>
      <c r="UXS43" s="16"/>
      <c r="UXT43" s="16"/>
      <c r="UXU43" s="16"/>
      <c r="UXV43" s="16"/>
      <c r="UXW43" s="16"/>
      <c r="UXX43" s="16"/>
      <c r="UXY43" s="16"/>
      <c r="UXZ43" s="16"/>
      <c r="UYA43" s="16"/>
      <c r="UYB43" s="16"/>
      <c r="UYC43" s="16"/>
      <c r="UYD43" s="16"/>
      <c r="UYE43" s="16"/>
      <c r="UYF43" s="16"/>
      <c r="UYG43" s="16"/>
      <c r="UYH43" s="16"/>
      <c r="UYI43" s="16"/>
      <c r="UYJ43" s="16"/>
      <c r="UYK43" s="16"/>
      <c r="UYL43" s="16"/>
      <c r="UYM43" s="16"/>
      <c r="UYN43" s="16"/>
      <c r="UYO43" s="16"/>
      <c r="UYP43" s="16"/>
      <c r="UYQ43" s="16"/>
      <c r="UYR43" s="16"/>
      <c r="UYS43" s="16"/>
      <c r="UYT43" s="16"/>
      <c r="UYU43" s="16"/>
      <c r="UYV43" s="16"/>
      <c r="UYW43" s="16"/>
      <c r="UYX43" s="16"/>
      <c r="UYY43" s="16"/>
      <c r="UYZ43" s="16"/>
      <c r="UZA43" s="16"/>
      <c r="UZB43" s="16"/>
      <c r="UZC43" s="16"/>
      <c r="UZD43" s="16"/>
      <c r="UZE43" s="16"/>
      <c r="UZF43" s="16"/>
      <c r="UZG43" s="16"/>
      <c r="UZH43" s="16"/>
      <c r="UZI43" s="16"/>
      <c r="UZJ43" s="16"/>
      <c r="UZK43" s="16"/>
      <c r="UZL43" s="16"/>
      <c r="UZM43" s="16"/>
      <c r="UZN43" s="16"/>
      <c r="UZO43" s="16"/>
      <c r="UZP43" s="16"/>
      <c r="UZQ43" s="16"/>
      <c r="UZR43" s="16"/>
      <c r="UZS43" s="16"/>
      <c r="UZT43" s="16"/>
      <c r="UZU43" s="16"/>
      <c r="UZV43" s="16"/>
      <c r="UZW43" s="16"/>
      <c r="UZX43" s="16"/>
      <c r="UZY43" s="16"/>
      <c r="UZZ43" s="16"/>
      <c r="VAA43" s="16"/>
      <c r="VAB43" s="16"/>
      <c r="VAC43" s="16"/>
      <c r="VAD43" s="16"/>
      <c r="VAE43" s="16"/>
      <c r="VAF43" s="16"/>
      <c r="VAG43" s="16"/>
      <c r="VAH43" s="16"/>
      <c r="VAI43" s="16"/>
      <c r="VAJ43" s="16"/>
      <c r="VAK43" s="16"/>
      <c r="VAL43" s="16"/>
      <c r="VAM43" s="16"/>
      <c r="VAN43" s="16"/>
      <c r="VAO43" s="16"/>
      <c r="VAP43" s="16"/>
      <c r="VAQ43" s="16"/>
      <c r="VAR43" s="16"/>
      <c r="VAS43" s="16"/>
      <c r="VAT43" s="16"/>
      <c r="VAU43" s="16"/>
      <c r="VAV43" s="16"/>
      <c r="VAW43" s="16"/>
      <c r="VAX43" s="16"/>
      <c r="VAY43" s="16"/>
      <c r="VAZ43" s="16"/>
      <c r="VBA43" s="16"/>
      <c r="VBB43" s="16"/>
      <c r="VBC43" s="16"/>
      <c r="VBD43" s="16"/>
      <c r="VBE43" s="16"/>
      <c r="VBF43" s="16"/>
      <c r="VBG43" s="16"/>
      <c r="VBH43" s="16"/>
      <c r="VBI43" s="16"/>
      <c r="VBJ43" s="16"/>
      <c r="VBK43" s="16"/>
      <c r="VBL43" s="16"/>
      <c r="VBM43" s="16"/>
      <c r="VBN43" s="16"/>
      <c r="VBO43" s="16"/>
      <c r="VBP43" s="16"/>
      <c r="VBQ43" s="16"/>
      <c r="VBR43" s="16"/>
      <c r="VBS43" s="16"/>
      <c r="VBT43" s="16"/>
      <c r="VBU43" s="16"/>
      <c r="VBV43" s="16"/>
      <c r="VBW43" s="16"/>
      <c r="VBX43" s="16"/>
      <c r="VBY43" s="16"/>
      <c r="VBZ43" s="16"/>
      <c r="VCA43" s="16"/>
      <c r="VCB43" s="16"/>
      <c r="VCC43" s="16"/>
      <c r="VCD43" s="16"/>
      <c r="VCE43" s="16"/>
      <c r="VCF43" s="16"/>
      <c r="VCG43" s="16"/>
      <c r="VCH43" s="16"/>
      <c r="VCI43" s="16"/>
      <c r="VCJ43" s="16"/>
      <c r="VCK43" s="16"/>
      <c r="VCL43" s="16"/>
      <c r="VCM43" s="16"/>
      <c r="VCN43" s="16"/>
      <c r="VCO43" s="16"/>
      <c r="VCP43" s="16"/>
      <c r="VCQ43" s="16"/>
      <c r="VCR43" s="16"/>
      <c r="VCS43" s="16"/>
      <c r="VCT43" s="16"/>
      <c r="VCU43" s="16"/>
      <c r="VCV43" s="16"/>
      <c r="VCW43" s="16"/>
      <c r="VCX43" s="16"/>
      <c r="VCY43" s="16"/>
      <c r="VCZ43" s="16"/>
      <c r="VDA43" s="16"/>
      <c r="VDB43" s="16"/>
      <c r="VDC43" s="16"/>
      <c r="VDD43" s="16"/>
      <c r="VDE43" s="16"/>
      <c r="VDF43" s="16"/>
      <c r="VDG43" s="16"/>
      <c r="VDH43" s="16"/>
      <c r="VDI43" s="16"/>
      <c r="VDJ43" s="16"/>
      <c r="VDK43" s="16"/>
      <c r="VDL43" s="16"/>
      <c r="VDM43" s="16"/>
      <c r="VDN43" s="16"/>
      <c r="VDO43" s="16"/>
      <c r="VDP43" s="16"/>
      <c r="VDQ43" s="16"/>
      <c r="VDR43" s="16"/>
      <c r="VDS43" s="16"/>
      <c r="VDT43" s="16"/>
      <c r="VDU43" s="16"/>
      <c r="VDV43" s="16"/>
      <c r="VDW43" s="16"/>
      <c r="VDX43" s="16"/>
      <c r="VDY43" s="16"/>
      <c r="VDZ43" s="16"/>
      <c r="VEA43" s="16"/>
      <c r="VEB43" s="16"/>
      <c r="VEC43" s="16"/>
      <c r="VED43" s="16"/>
      <c r="VEE43" s="16"/>
      <c r="VEF43" s="16"/>
      <c r="VEG43" s="16"/>
      <c r="VEH43" s="16"/>
      <c r="VEI43" s="16"/>
      <c r="VEJ43" s="16"/>
      <c r="VEK43" s="16"/>
      <c r="VEL43" s="16"/>
      <c r="VEM43" s="16"/>
      <c r="VEN43" s="16"/>
      <c r="VEO43" s="16"/>
      <c r="VEP43" s="16"/>
      <c r="VEQ43" s="16"/>
      <c r="VER43" s="16"/>
      <c r="VES43" s="16"/>
      <c r="VET43" s="16"/>
      <c r="VEU43" s="16"/>
      <c r="VEV43" s="16"/>
      <c r="VEW43" s="16"/>
      <c r="VEX43" s="16"/>
      <c r="VEY43" s="16"/>
      <c r="VEZ43" s="16"/>
      <c r="VFA43" s="16"/>
      <c r="VFB43" s="16"/>
      <c r="VFC43" s="16"/>
      <c r="VFD43" s="16"/>
      <c r="VFE43" s="16"/>
      <c r="VFF43" s="16"/>
      <c r="VFG43" s="16"/>
      <c r="VFH43" s="16"/>
      <c r="VFI43" s="16"/>
      <c r="VFJ43" s="16"/>
      <c r="VFK43" s="16"/>
      <c r="VFL43" s="16"/>
      <c r="VFM43" s="16"/>
      <c r="VFN43" s="16"/>
      <c r="VFO43" s="16"/>
      <c r="VFP43" s="16"/>
      <c r="VFQ43" s="16"/>
      <c r="VFR43" s="16"/>
      <c r="VFS43" s="16"/>
      <c r="VFT43" s="16"/>
      <c r="VFU43" s="16"/>
      <c r="VFV43" s="16"/>
      <c r="VFW43" s="16"/>
      <c r="VFX43" s="16"/>
      <c r="VFY43" s="16"/>
      <c r="VFZ43" s="16"/>
      <c r="VGA43" s="16"/>
      <c r="VGB43" s="16"/>
      <c r="VGC43" s="16"/>
      <c r="VGD43" s="16"/>
      <c r="VGE43" s="16"/>
      <c r="VGF43" s="16"/>
      <c r="VGG43" s="16"/>
      <c r="VGH43" s="16"/>
      <c r="VGI43" s="16"/>
      <c r="VGJ43" s="16"/>
      <c r="VGK43" s="16"/>
      <c r="VGL43" s="16"/>
      <c r="VGM43" s="16"/>
      <c r="VGN43" s="16"/>
      <c r="VGO43" s="16"/>
      <c r="VGP43" s="16"/>
      <c r="VGQ43" s="16"/>
      <c r="VGR43" s="16"/>
      <c r="VGS43" s="16"/>
      <c r="VGT43" s="16"/>
      <c r="VGU43" s="16"/>
      <c r="VGV43" s="16"/>
      <c r="VGW43" s="16"/>
      <c r="VGX43" s="16"/>
      <c r="VGY43" s="16"/>
      <c r="VGZ43" s="16"/>
      <c r="VHA43" s="16"/>
      <c r="VHB43" s="16"/>
      <c r="VHC43" s="16"/>
      <c r="VHD43" s="16"/>
      <c r="VHE43" s="16"/>
      <c r="VHF43" s="16"/>
      <c r="VHG43" s="16"/>
      <c r="VHH43" s="16"/>
      <c r="VHI43" s="16"/>
      <c r="VHJ43" s="16"/>
      <c r="VHK43" s="16"/>
      <c r="VHL43" s="16"/>
      <c r="VHM43" s="16"/>
      <c r="VHN43" s="16"/>
      <c r="VHO43" s="16"/>
      <c r="VHP43" s="16"/>
      <c r="VHQ43" s="16"/>
      <c r="VHR43" s="16"/>
      <c r="VHS43" s="16"/>
      <c r="VHT43" s="16"/>
      <c r="VHU43" s="16"/>
      <c r="VHV43" s="16"/>
      <c r="VHW43" s="16"/>
      <c r="VHX43" s="16"/>
      <c r="VHY43" s="16"/>
      <c r="VHZ43" s="16"/>
      <c r="VIA43" s="16"/>
      <c r="VIB43" s="16"/>
      <c r="VIC43" s="16"/>
      <c r="VID43" s="16"/>
      <c r="VIE43" s="16"/>
      <c r="VIF43" s="16"/>
      <c r="VIG43" s="16"/>
      <c r="VIH43" s="16"/>
      <c r="VII43" s="16"/>
      <c r="VIJ43" s="16"/>
      <c r="VIK43" s="16"/>
      <c r="VIL43" s="16"/>
      <c r="VIM43" s="16"/>
      <c r="VIN43" s="16"/>
      <c r="VIO43" s="16"/>
      <c r="VIP43" s="16"/>
      <c r="VIQ43" s="16"/>
      <c r="VIR43" s="16"/>
      <c r="VIS43" s="16"/>
      <c r="VIT43" s="16"/>
      <c r="VIU43" s="16"/>
      <c r="VIV43" s="16"/>
      <c r="VIW43" s="16"/>
      <c r="VIX43" s="16"/>
      <c r="VIY43" s="16"/>
      <c r="VIZ43" s="16"/>
      <c r="VJA43" s="16"/>
      <c r="VJB43" s="16"/>
      <c r="VJC43" s="16"/>
      <c r="VJD43" s="16"/>
      <c r="VJE43" s="16"/>
      <c r="VJF43" s="16"/>
      <c r="VJG43" s="16"/>
      <c r="VJH43" s="16"/>
      <c r="VJI43" s="16"/>
      <c r="VJJ43" s="16"/>
      <c r="VJK43" s="16"/>
      <c r="VJL43" s="16"/>
      <c r="VJM43" s="16"/>
      <c r="VJN43" s="16"/>
      <c r="VJO43" s="16"/>
      <c r="VJP43" s="16"/>
      <c r="VJQ43" s="16"/>
      <c r="VJR43" s="16"/>
      <c r="VJS43" s="16"/>
      <c r="VJT43" s="16"/>
      <c r="VJU43" s="16"/>
      <c r="VJV43" s="16"/>
      <c r="VJW43" s="16"/>
      <c r="VJX43" s="16"/>
      <c r="VJY43" s="16"/>
      <c r="VJZ43" s="16"/>
      <c r="VKA43" s="16"/>
      <c r="VKB43" s="16"/>
      <c r="VKC43" s="16"/>
      <c r="VKD43" s="16"/>
      <c r="VKE43" s="16"/>
      <c r="VKF43" s="16"/>
      <c r="VKG43" s="16"/>
      <c r="VKH43" s="16"/>
      <c r="VKI43" s="16"/>
      <c r="VKJ43" s="16"/>
      <c r="VKK43" s="16"/>
      <c r="VKL43" s="16"/>
      <c r="VKM43" s="16"/>
      <c r="VKN43" s="16"/>
      <c r="VKO43" s="16"/>
      <c r="VKP43" s="16"/>
      <c r="VKQ43" s="16"/>
      <c r="VKR43" s="16"/>
      <c r="VKS43" s="16"/>
      <c r="VKT43" s="16"/>
      <c r="VKU43" s="16"/>
      <c r="VKV43" s="16"/>
      <c r="VKW43" s="16"/>
      <c r="VKX43" s="16"/>
      <c r="VKY43" s="16"/>
      <c r="VKZ43" s="16"/>
      <c r="VLA43" s="16"/>
      <c r="VLB43" s="16"/>
      <c r="VLC43" s="16"/>
      <c r="VLD43" s="16"/>
      <c r="VLE43" s="16"/>
      <c r="VLF43" s="16"/>
      <c r="VLG43" s="16"/>
      <c r="VLH43" s="16"/>
      <c r="VLI43" s="16"/>
      <c r="VLJ43" s="16"/>
      <c r="VLK43" s="16"/>
      <c r="VLL43" s="16"/>
      <c r="VLM43" s="16"/>
      <c r="VLN43" s="16"/>
      <c r="VLO43" s="16"/>
      <c r="VLP43" s="16"/>
      <c r="VLQ43" s="16"/>
      <c r="VLR43" s="16"/>
      <c r="VLS43" s="16"/>
      <c r="VLT43" s="16"/>
      <c r="VLU43" s="16"/>
      <c r="VLV43" s="16"/>
      <c r="VLW43" s="16"/>
      <c r="VLX43" s="16"/>
      <c r="VLY43" s="16"/>
      <c r="VLZ43" s="16"/>
      <c r="VMA43" s="16"/>
      <c r="VMB43" s="16"/>
      <c r="VMC43" s="16"/>
      <c r="VMD43" s="16"/>
      <c r="VME43" s="16"/>
      <c r="VMF43" s="16"/>
      <c r="VMG43" s="16"/>
      <c r="VMH43" s="16"/>
      <c r="VMI43" s="16"/>
      <c r="VMJ43" s="16"/>
      <c r="VMK43" s="16"/>
      <c r="VML43" s="16"/>
      <c r="VMM43" s="16"/>
      <c r="VMN43" s="16"/>
      <c r="VMO43" s="16"/>
      <c r="VMP43" s="16"/>
      <c r="VMQ43" s="16"/>
      <c r="VMR43" s="16"/>
      <c r="VMS43" s="16"/>
      <c r="VMT43" s="16"/>
      <c r="VMU43" s="16"/>
      <c r="VMV43" s="16"/>
      <c r="VMW43" s="16"/>
      <c r="VMX43" s="16"/>
      <c r="VMY43" s="16"/>
      <c r="VMZ43" s="16"/>
      <c r="VNA43" s="16"/>
      <c r="VNB43" s="16"/>
      <c r="VNC43" s="16"/>
      <c r="VND43" s="16"/>
      <c r="VNE43" s="16"/>
      <c r="VNF43" s="16"/>
      <c r="VNG43" s="16"/>
      <c r="VNH43" s="16"/>
      <c r="VNI43" s="16"/>
      <c r="VNJ43" s="16"/>
      <c r="VNK43" s="16"/>
      <c r="VNL43" s="16"/>
      <c r="VNM43" s="16"/>
      <c r="VNN43" s="16"/>
      <c r="VNO43" s="16"/>
      <c r="VNP43" s="16"/>
      <c r="VNQ43" s="16"/>
      <c r="VNR43" s="16"/>
      <c r="VNS43" s="16"/>
      <c r="VNT43" s="16"/>
      <c r="VNU43" s="16"/>
      <c r="VNV43" s="16"/>
      <c r="VNW43" s="16"/>
      <c r="VNX43" s="16"/>
      <c r="VNY43" s="16"/>
      <c r="VNZ43" s="16"/>
      <c r="VOA43" s="16"/>
      <c r="VOB43" s="16"/>
      <c r="VOC43" s="16"/>
      <c r="VOD43" s="16"/>
      <c r="VOE43" s="16"/>
      <c r="VOF43" s="16"/>
      <c r="VOG43" s="16"/>
      <c r="VOH43" s="16"/>
      <c r="VOI43" s="16"/>
      <c r="VOJ43" s="16"/>
      <c r="VOK43" s="16"/>
      <c r="VOL43" s="16"/>
      <c r="VOM43" s="16"/>
      <c r="VON43" s="16"/>
      <c r="VOO43" s="16"/>
      <c r="VOP43" s="16"/>
      <c r="VOQ43" s="16"/>
      <c r="VOR43" s="16"/>
      <c r="VOS43" s="16"/>
      <c r="VOT43" s="16"/>
      <c r="VOU43" s="16"/>
      <c r="VOV43" s="16"/>
      <c r="VOW43" s="16"/>
      <c r="VOX43" s="16"/>
      <c r="VOY43" s="16"/>
      <c r="VOZ43" s="16"/>
      <c r="VPA43" s="16"/>
      <c r="VPB43" s="16"/>
      <c r="VPC43" s="16"/>
      <c r="VPD43" s="16"/>
      <c r="VPE43" s="16"/>
      <c r="VPF43" s="16"/>
      <c r="VPG43" s="16"/>
      <c r="VPH43" s="16"/>
      <c r="VPI43" s="16"/>
      <c r="VPJ43" s="16"/>
      <c r="VPK43" s="16"/>
      <c r="VPL43" s="16"/>
      <c r="VPM43" s="16"/>
      <c r="VPN43" s="16"/>
      <c r="VPO43" s="16"/>
      <c r="VPP43" s="16"/>
      <c r="VPQ43" s="16"/>
      <c r="VPR43" s="16"/>
      <c r="VPS43" s="16"/>
      <c r="VPT43" s="16"/>
      <c r="VPU43" s="16"/>
      <c r="VPV43" s="16"/>
      <c r="VPW43" s="16"/>
      <c r="VPX43" s="16"/>
      <c r="VPY43" s="16"/>
      <c r="VPZ43" s="16"/>
      <c r="VQA43" s="16"/>
      <c r="VQB43" s="16"/>
      <c r="VQC43" s="16"/>
      <c r="VQD43" s="16"/>
      <c r="VQE43" s="16"/>
      <c r="VQF43" s="16"/>
      <c r="VQG43" s="16"/>
      <c r="VQH43" s="16"/>
      <c r="VQI43" s="16"/>
      <c r="VQJ43" s="16"/>
      <c r="VQK43" s="16"/>
      <c r="VQL43" s="16"/>
      <c r="VQM43" s="16"/>
      <c r="VQN43" s="16"/>
      <c r="VQO43" s="16"/>
      <c r="VQP43" s="16"/>
      <c r="VQQ43" s="16"/>
      <c r="VQR43" s="16"/>
      <c r="VQS43" s="16"/>
      <c r="VQT43" s="16"/>
      <c r="VQU43" s="16"/>
      <c r="VQV43" s="16"/>
      <c r="VQW43" s="16"/>
      <c r="VQX43" s="16"/>
      <c r="VQY43" s="16"/>
      <c r="VQZ43" s="16"/>
      <c r="VRA43" s="16"/>
      <c r="VRB43" s="16"/>
      <c r="VRC43" s="16"/>
      <c r="VRD43" s="16"/>
      <c r="VRE43" s="16"/>
      <c r="VRF43" s="16"/>
      <c r="VRG43" s="16"/>
      <c r="VRH43" s="16"/>
      <c r="VRI43" s="16"/>
      <c r="VRJ43" s="16"/>
      <c r="VRK43" s="16"/>
      <c r="VRL43" s="16"/>
      <c r="VRM43" s="16"/>
      <c r="VRN43" s="16"/>
      <c r="VRO43" s="16"/>
      <c r="VRP43" s="16"/>
      <c r="VRQ43" s="16"/>
      <c r="VRR43" s="16"/>
      <c r="VRS43" s="16"/>
      <c r="VRT43" s="16"/>
      <c r="VRU43" s="16"/>
      <c r="VRV43" s="16"/>
      <c r="VRW43" s="16"/>
      <c r="VRX43" s="16"/>
      <c r="VRY43" s="16"/>
      <c r="VRZ43" s="16"/>
      <c r="VSA43" s="16"/>
      <c r="VSB43" s="16"/>
      <c r="VSC43" s="16"/>
      <c r="VSD43" s="16"/>
      <c r="VSE43" s="16"/>
      <c r="VSF43" s="16"/>
      <c r="VSG43" s="16"/>
      <c r="VSH43" s="16"/>
      <c r="VSI43" s="16"/>
      <c r="VSJ43" s="16"/>
      <c r="VSK43" s="16"/>
      <c r="VSL43" s="16"/>
      <c r="VSM43" s="16"/>
      <c r="VSN43" s="16"/>
      <c r="VSO43" s="16"/>
      <c r="VSP43" s="16"/>
      <c r="VSQ43" s="16"/>
      <c r="VSR43" s="16"/>
      <c r="VSS43" s="16"/>
      <c r="VST43" s="16"/>
      <c r="VSU43" s="16"/>
      <c r="VSV43" s="16"/>
      <c r="VSW43" s="16"/>
      <c r="VSX43" s="16"/>
      <c r="VSY43" s="16"/>
      <c r="VSZ43" s="16"/>
      <c r="VTA43" s="16"/>
      <c r="VTB43" s="16"/>
      <c r="VTC43" s="16"/>
      <c r="VTD43" s="16"/>
      <c r="VTE43" s="16"/>
      <c r="VTF43" s="16"/>
      <c r="VTG43" s="16"/>
      <c r="VTH43" s="16"/>
      <c r="VTI43" s="16"/>
      <c r="VTJ43" s="16"/>
      <c r="VTK43" s="16"/>
      <c r="VTL43" s="16"/>
      <c r="VTM43" s="16"/>
      <c r="VTN43" s="16"/>
      <c r="VTO43" s="16"/>
      <c r="VTP43" s="16"/>
      <c r="VTQ43" s="16"/>
      <c r="VTR43" s="16"/>
      <c r="VTS43" s="16"/>
      <c r="VTT43" s="16"/>
      <c r="VTU43" s="16"/>
      <c r="VTV43" s="16"/>
      <c r="VTW43" s="16"/>
      <c r="VTX43" s="16"/>
      <c r="VTY43" s="16"/>
      <c r="VTZ43" s="16"/>
      <c r="VUA43" s="16"/>
      <c r="VUB43" s="16"/>
      <c r="VUC43" s="16"/>
      <c r="VUD43" s="16"/>
      <c r="VUE43" s="16"/>
      <c r="VUF43" s="16"/>
      <c r="VUG43" s="16"/>
      <c r="VUH43" s="16"/>
      <c r="VUI43" s="16"/>
      <c r="VUJ43" s="16"/>
      <c r="VUK43" s="16"/>
      <c r="VUL43" s="16"/>
      <c r="VUM43" s="16"/>
      <c r="VUN43" s="16"/>
      <c r="VUO43" s="16"/>
      <c r="VUP43" s="16"/>
      <c r="VUQ43" s="16"/>
      <c r="VUR43" s="16"/>
      <c r="VUS43" s="16"/>
      <c r="VUT43" s="16"/>
      <c r="VUU43" s="16"/>
      <c r="VUV43" s="16"/>
      <c r="VUW43" s="16"/>
      <c r="VUX43" s="16"/>
      <c r="VUY43" s="16"/>
      <c r="VUZ43" s="16"/>
      <c r="VVA43" s="16"/>
      <c r="VVB43" s="16"/>
      <c r="VVC43" s="16"/>
      <c r="VVD43" s="16"/>
      <c r="VVE43" s="16"/>
      <c r="VVF43" s="16"/>
      <c r="VVG43" s="16"/>
      <c r="VVH43" s="16"/>
      <c r="VVI43" s="16"/>
      <c r="VVJ43" s="16"/>
      <c r="VVK43" s="16"/>
      <c r="VVL43" s="16"/>
      <c r="VVM43" s="16"/>
      <c r="VVN43" s="16"/>
      <c r="VVO43" s="16"/>
      <c r="VVP43" s="16"/>
      <c r="VVQ43" s="16"/>
      <c r="VVR43" s="16"/>
      <c r="VVS43" s="16"/>
      <c r="VVT43" s="16"/>
      <c r="VVU43" s="16"/>
      <c r="VVV43" s="16"/>
      <c r="VVW43" s="16"/>
      <c r="VVX43" s="16"/>
      <c r="VVY43" s="16"/>
      <c r="VVZ43" s="16"/>
      <c r="VWA43" s="16"/>
      <c r="VWB43" s="16"/>
      <c r="VWC43" s="16"/>
      <c r="VWD43" s="16"/>
      <c r="VWE43" s="16"/>
      <c r="VWF43" s="16"/>
      <c r="VWG43" s="16"/>
      <c r="VWH43" s="16"/>
      <c r="VWI43" s="16"/>
      <c r="VWJ43" s="16"/>
      <c r="VWK43" s="16"/>
      <c r="VWL43" s="16"/>
      <c r="VWM43" s="16"/>
      <c r="VWN43" s="16"/>
      <c r="VWO43" s="16"/>
      <c r="VWP43" s="16"/>
      <c r="VWQ43" s="16"/>
      <c r="VWR43" s="16"/>
      <c r="VWS43" s="16"/>
      <c r="VWT43" s="16"/>
      <c r="VWU43" s="16"/>
      <c r="VWV43" s="16"/>
      <c r="VWW43" s="16"/>
      <c r="VWX43" s="16"/>
      <c r="VWY43" s="16"/>
      <c r="VWZ43" s="16"/>
      <c r="VXA43" s="16"/>
      <c r="VXB43" s="16"/>
      <c r="VXC43" s="16"/>
      <c r="VXD43" s="16"/>
      <c r="VXE43" s="16"/>
      <c r="VXF43" s="16"/>
      <c r="VXG43" s="16"/>
      <c r="VXH43" s="16"/>
      <c r="VXI43" s="16"/>
      <c r="VXJ43" s="16"/>
      <c r="VXK43" s="16"/>
      <c r="VXL43" s="16"/>
      <c r="VXM43" s="16"/>
      <c r="VXN43" s="16"/>
      <c r="VXO43" s="16"/>
      <c r="VXP43" s="16"/>
      <c r="VXQ43" s="16"/>
      <c r="VXR43" s="16"/>
      <c r="VXS43" s="16"/>
      <c r="VXT43" s="16"/>
      <c r="VXU43" s="16"/>
      <c r="VXV43" s="16"/>
      <c r="VXW43" s="16"/>
      <c r="VXX43" s="16"/>
      <c r="VXY43" s="16"/>
      <c r="VXZ43" s="16"/>
      <c r="VYA43" s="16"/>
      <c r="VYB43" s="16"/>
      <c r="VYC43" s="16"/>
      <c r="VYD43" s="16"/>
      <c r="VYE43" s="16"/>
      <c r="VYF43" s="16"/>
      <c r="VYG43" s="16"/>
      <c r="VYH43" s="16"/>
      <c r="VYI43" s="16"/>
      <c r="VYJ43" s="16"/>
      <c r="VYK43" s="16"/>
      <c r="VYL43" s="16"/>
      <c r="VYM43" s="16"/>
      <c r="VYN43" s="16"/>
      <c r="VYO43" s="16"/>
      <c r="VYP43" s="16"/>
      <c r="VYQ43" s="16"/>
      <c r="VYR43" s="16"/>
      <c r="VYS43" s="16"/>
      <c r="VYT43" s="16"/>
      <c r="VYU43" s="16"/>
      <c r="VYV43" s="16"/>
      <c r="VYW43" s="16"/>
      <c r="VYX43" s="16"/>
      <c r="VYY43" s="16"/>
      <c r="VYZ43" s="16"/>
      <c r="VZA43" s="16"/>
      <c r="VZB43" s="16"/>
      <c r="VZC43" s="16"/>
      <c r="VZD43" s="16"/>
      <c r="VZE43" s="16"/>
      <c r="VZF43" s="16"/>
      <c r="VZG43" s="16"/>
      <c r="VZH43" s="16"/>
      <c r="VZI43" s="16"/>
      <c r="VZJ43" s="16"/>
      <c r="VZK43" s="16"/>
      <c r="VZL43" s="16"/>
      <c r="VZM43" s="16"/>
      <c r="VZN43" s="16"/>
      <c r="VZO43" s="16"/>
      <c r="VZP43" s="16"/>
      <c r="VZQ43" s="16"/>
      <c r="VZR43" s="16"/>
      <c r="VZS43" s="16"/>
      <c r="VZT43" s="16"/>
      <c r="VZU43" s="16"/>
      <c r="VZV43" s="16"/>
      <c r="VZW43" s="16"/>
      <c r="VZX43" s="16"/>
      <c r="VZY43" s="16"/>
      <c r="VZZ43" s="16"/>
      <c r="WAA43" s="16"/>
      <c r="WAB43" s="16"/>
      <c r="WAC43" s="16"/>
      <c r="WAD43" s="16"/>
      <c r="WAE43" s="16"/>
      <c r="WAF43" s="16"/>
      <c r="WAG43" s="16"/>
      <c r="WAH43" s="16"/>
      <c r="WAI43" s="16"/>
      <c r="WAJ43" s="16"/>
      <c r="WAK43" s="16"/>
      <c r="WAL43" s="16"/>
      <c r="WAM43" s="16"/>
      <c r="WAN43" s="16"/>
      <c r="WAO43" s="16"/>
      <c r="WAP43" s="16"/>
      <c r="WAQ43" s="16"/>
      <c r="WAR43" s="16"/>
      <c r="WAS43" s="16"/>
      <c r="WAT43" s="16"/>
      <c r="WAU43" s="16"/>
      <c r="WAV43" s="16"/>
      <c r="WAW43" s="16"/>
      <c r="WAX43" s="16"/>
      <c r="WAY43" s="16"/>
      <c r="WAZ43" s="16"/>
      <c r="WBA43" s="16"/>
      <c r="WBB43" s="16"/>
      <c r="WBC43" s="16"/>
      <c r="WBD43" s="16"/>
      <c r="WBE43" s="16"/>
      <c r="WBF43" s="16"/>
      <c r="WBG43" s="16"/>
      <c r="WBH43" s="16"/>
      <c r="WBI43" s="16"/>
      <c r="WBJ43" s="16"/>
      <c r="WBK43" s="16"/>
      <c r="WBL43" s="16"/>
      <c r="WBM43" s="16"/>
      <c r="WBN43" s="16"/>
      <c r="WBO43" s="16"/>
      <c r="WBP43" s="16"/>
      <c r="WBQ43" s="16"/>
      <c r="WBR43" s="16"/>
      <c r="WBS43" s="16"/>
      <c r="WBT43" s="16"/>
      <c r="WBU43" s="16"/>
      <c r="WBV43" s="16"/>
      <c r="WBW43" s="16"/>
      <c r="WBX43" s="16"/>
      <c r="WBY43" s="16"/>
      <c r="WBZ43" s="16"/>
      <c r="WCA43" s="16"/>
      <c r="WCB43" s="16"/>
      <c r="WCC43" s="16"/>
      <c r="WCD43" s="16"/>
      <c r="WCE43" s="16"/>
      <c r="WCF43" s="16"/>
      <c r="WCG43" s="16"/>
      <c r="WCH43" s="16"/>
      <c r="WCI43" s="16"/>
      <c r="WCJ43" s="16"/>
      <c r="WCK43" s="16"/>
      <c r="WCL43" s="16"/>
      <c r="WCM43" s="16"/>
      <c r="WCN43" s="16"/>
      <c r="WCO43" s="16"/>
      <c r="WCP43" s="16"/>
      <c r="WCQ43" s="16"/>
      <c r="WCR43" s="16"/>
      <c r="WCS43" s="16"/>
      <c r="WCT43" s="16"/>
      <c r="WCU43" s="16"/>
      <c r="WCV43" s="16"/>
      <c r="WCW43" s="16"/>
      <c r="WCX43" s="16"/>
      <c r="WCY43" s="16"/>
      <c r="WCZ43" s="16"/>
      <c r="WDA43" s="16"/>
      <c r="WDB43" s="16"/>
      <c r="WDC43" s="16"/>
      <c r="WDD43" s="16"/>
      <c r="WDE43" s="16"/>
      <c r="WDF43" s="16"/>
      <c r="WDG43" s="16"/>
      <c r="WDH43" s="16"/>
      <c r="WDI43" s="16"/>
      <c r="WDJ43" s="16"/>
      <c r="WDK43" s="16"/>
      <c r="WDL43" s="16"/>
      <c r="WDM43" s="16"/>
      <c r="WDN43" s="16"/>
      <c r="WDO43" s="16"/>
      <c r="WDP43" s="16"/>
      <c r="WDQ43" s="16"/>
      <c r="WDR43" s="16"/>
      <c r="WDS43" s="16"/>
      <c r="WDT43" s="16"/>
      <c r="WDU43" s="16"/>
      <c r="WDV43" s="16"/>
      <c r="WDW43" s="16"/>
      <c r="WDX43" s="16"/>
      <c r="WDY43" s="16"/>
      <c r="WDZ43" s="16"/>
      <c r="WEA43" s="16"/>
      <c r="WEB43" s="16"/>
      <c r="WEC43" s="16"/>
      <c r="WED43" s="16"/>
      <c r="WEE43" s="16"/>
      <c r="WEF43" s="16"/>
      <c r="WEG43" s="16"/>
      <c r="WEH43" s="16"/>
      <c r="WEI43" s="16"/>
      <c r="WEJ43" s="16"/>
      <c r="WEK43" s="16"/>
      <c r="WEL43" s="16"/>
      <c r="WEM43" s="16"/>
      <c r="WEN43" s="16"/>
      <c r="WEO43" s="16"/>
      <c r="WEP43" s="16"/>
      <c r="WEQ43" s="16"/>
      <c r="WER43" s="16"/>
      <c r="WES43" s="16"/>
      <c r="WET43" s="16"/>
      <c r="WEU43" s="16"/>
      <c r="WEV43" s="16"/>
      <c r="WEW43" s="16"/>
      <c r="WEX43" s="16"/>
      <c r="WEY43" s="16"/>
      <c r="WEZ43" s="16"/>
      <c r="WFA43" s="16"/>
      <c r="WFB43" s="16"/>
      <c r="WFC43" s="16"/>
      <c r="WFD43" s="16"/>
      <c r="WFE43" s="16"/>
      <c r="WFF43" s="16"/>
      <c r="WFG43" s="16"/>
      <c r="WFH43" s="16"/>
      <c r="WFI43" s="16"/>
      <c r="WFJ43" s="16"/>
      <c r="WFK43" s="16"/>
      <c r="WFL43" s="16"/>
      <c r="WFM43" s="16"/>
      <c r="WFN43" s="16"/>
      <c r="WFO43" s="16"/>
      <c r="WFP43" s="16"/>
      <c r="WFQ43" s="16"/>
      <c r="WFR43" s="16"/>
      <c r="WFS43" s="16"/>
      <c r="WFT43" s="16"/>
      <c r="WFU43" s="16"/>
      <c r="WFV43" s="16"/>
      <c r="WFW43" s="16"/>
      <c r="WFX43" s="16"/>
      <c r="WFY43" s="16"/>
      <c r="WFZ43" s="16"/>
      <c r="WGA43" s="16"/>
      <c r="WGB43" s="16"/>
      <c r="WGC43" s="16"/>
      <c r="WGD43" s="16"/>
      <c r="WGE43" s="16"/>
      <c r="WGF43" s="16"/>
      <c r="WGG43" s="16"/>
      <c r="WGH43" s="16"/>
      <c r="WGI43" s="16"/>
      <c r="WGJ43" s="16"/>
      <c r="WGK43" s="16"/>
      <c r="WGL43" s="16"/>
      <c r="WGM43" s="16"/>
      <c r="WGN43" s="16"/>
      <c r="WGO43" s="16"/>
      <c r="WGP43" s="16"/>
      <c r="WGQ43" s="16"/>
      <c r="WGR43" s="16"/>
      <c r="WGS43" s="16"/>
      <c r="WGT43" s="16"/>
      <c r="WGU43" s="16"/>
      <c r="WGV43" s="16"/>
      <c r="WGW43" s="16"/>
      <c r="WGX43" s="16"/>
      <c r="WGY43" s="16"/>
      <c r="WGZ43" s="16"/>
      <c r="WHA43" s="16"/>
      <c r="WHB43" s="16"/>
      <c r="WHC43" s="16"/>
      <c r="WHD43" s="16"/>
      <c r="WHE43" s="16"/>
      <c r="WHF43" s="16"/>
      <c r="WHG43" s="16"/>
      <c r="WHH43" s="16"/>
      <c r="WHI43" s="16"/>
      <c r="WHJ43" s="16"/>
      <c r="WHK43" s="16"/>
      <c r="WHL43" s="16"/>
      <c r="WHM43" s="16"/>
      <c r="WHN43" s="16"/>
      <c r="WHO43" s="16"/>
      <c r="WHP43" s="16"/>
      <c r="WHQ43" s="16"/>
      <c r="WHR43" s="16"/>
      <c r="WHS43" s="16"/>
      <c r="WHT43" s="16"/>
      <c r="WHU43" s="16"/>
      <c r="WHV43" s="16"/>
      <c r="WHW43" s="16"/>
      <c r="WHX43" s="16"/>
      <c r="WHY43" s="16"/>
      <c r="WHZ43" s="16"/>
      <c r="WIA43" s="16"/>
      <c r="WIB43" s="16"/>
      <c r="WIC43" s="16"/>
      <c r="WID43" s="16"/>
      <c r="WIE43" s="16"/>
      <c r="WIF43" s="16"/>
      <c r="WIG43" s="16"/>
      <c r="WIH43" s="16"/>
      <c r="WII43" s="16"/>
      <c r="WIJ43" s="16"/>
      <c r="WIK43" s="16"/>
      <c r="WIL43" s="16"/>
      <c r="WIM43" s="16"/>
      <c r="WIN43" s="16"/>
      <c r="WIO43" s="16"/>
      <c r="WIP43" s="16"/>
      <c r="WIQ43" s="16"/>
      <c r="WIR43" s="16"/>
      <c r="WIS43" s="16"/>
      <c r="WIT43" s="16"/>
      <c r="WIU43" s="16"/>
      <c r="WIV43" s="16"/>
      <c r="WIW43" s="16"/>
      <c r="WIX43" s="16"/>
      <c r="WIY43" s="16"/>
      <c r="WIZ43" s="16"/>
      <c r="WJA43" s="16"/>
      <c r="WJB43" s="16"/>
      <c r="WJC43" s="16"/>
      <c r="WJD43" s="16"/>
      <c r="WJE43" s="16"/>
      <c r="WJF43" s="16"/>
      <c r="WJG43" s="16"/>
      <c r="WJH43" s="16"/>
      <c r="WJI43" s="16"/>
      <c r="WJJ43" s="16"/>
      <c r="WJK43" s="16"/>
      <c r="WJL43" s="16"/>
      <c r="WJM43" s="16"/>
      <c r="WJN43" s="16"/>
      <c r="WJO43" s="16"/>
      <c r="WJP43" s="16"/>
      <c r="WJQ43" s="16"/>
      <c r="WJR43" s="16"/>
      <c r="WJS43" s="16"/>
      <c r="WJT43" s="16"/>
      <c r="WJU43" s="16"/>
      <c r="WJV43" s="16"/>
      <c r="WJW43" s="16"/>
      <c r="WJX43" s="16"/>
      <c r="WJY43" s="16"/>
      <c r="WJZ43" s="16"/>
      <c r="WKA43" s="16"/>
      <c r="WKB43" s="16"/>
      <c r="WKC43" s="16"/>
      <c r="WKD43" s="16"/>
      <c r="WKE43" s="16"/>
      <c r="WKF43" s="16"/>
      <c r="WKG43" s="16"/>
      <c r="WKH43" s="16"/>
      <c r="WKI43" s="16"/>
      <c r="WKJ43" s="16"/>
      <c r="WKK43" s="16"/>
      <c r="WKL43" s="16"/>
      <c r="WKM43" s="16"/>
      <c r="WKN43" s="16"/>
      <c r="WKO43" s="16"/>
      <c r="WKP43" s="16"/>
      <c r="WKQ43" s="16"/>
      <c r="WKR43" s="16"/>
      <c r="WKS43" s="16"/>
      <c r="WKT43" s="16"/>
      <c r="WKU43" s="16"/>
      <c r="WKV43" s="16"/>
      <c r="WKW43" s="16"/>
      <c r="WKX43" s="16"/>
      <c r="WKY43" s="16"/>
      <c r="WKZ43" s="16"/>
      <c r="WLA43" s="16"/>
      <c r="WLB43" s="16"/>
      <c r="WLC43" s="16"/>
      <c r="WLD43" s="16"/>
      <c r="WLE43" s="16"/>
      <c r="WLF43" s="16"/>
      <c r="WLG43" s="16"/>
      <c r="WLH43" s="16"/>
      <c r="WLI43" s="16"/>
      <c r="WLJ43" s="16"/>
      <c r="WLK43" s="16"/>
      <c r="WLL43" s="16"/>
      <c r="WLM43" s="16"/>
      <c r="WLN43" s="16"/>
      <c r="WLO43" s="16"/>
      <c r="WLP43" s="16"/>
      <c r="WLQ43" s="16"/>
      <c r="WLR43" s="16"/>
      <c r="WLS43" s="16"/>
      <c r="WLT43" s="16"/>
      <c r="WLU43" s="16"/>
      <c r="WLV43" s="16"/>
      <c r="WLW43" s="16"/>
      <c r="WLX43" s="16"/>
      <c r="WLY43" s="16"/>
      <c r="WLZ43" s="16"/>
      <c r="WMA43" s="16"/>
      <c r="WMB43" s="16"/>
      <c r="WMC43" s="16"/>
      <c r="WMD43" s="16"/>
      <c r="WME43" s="16"/>
      <c r="WMF43" s="16"/>
      <c r="WMG43" s="16"/>
      <c r="WMH43" s="16"/>
      <c r="WMI43" s="16"/>
      <c r="WMJ43" s="16"/>
      <c r="WMK43" s="16"/>
      <c r="WML43" s="16"/>
      <c r="WMM43" s="16"/>
      <c r="WMN43" s="16"/>
      <c r="WMO43" s="16"/>
      <c r="WMP43" s="16"/>
      <c r="WMQ43" s="16"/>
      <c r="WMR43" s="16"/>
      <c r="WMS43" s="16"/>
      <c r="WMT43" s="16"/>
      <c r="WMU43" s="16"/>
      <c r="WMV43" s="16"/>
      <c r="WMW43" s="16"/>
      <c r="WMX43" s="16"/>
      <c r="WMY43" s="16"/>
      <c r="WMZ43" s="16"/>
      <c r="WNA43" s="16"/>
      <c r="WNB43" s="16"/>
      <c r="WNC43" s="16"/>
      <c r="WND43" s="16"/>
      <c r="WNE43" s="16"/>
      <c r="WNF43" s="16"/>
      <c r="WNG43" s="16"/>
      <c r="WNH43" s="16"/>
      <c r="WNI43" s="16"/>
      <c r="WNJ43" s="16"/>
      <c r="WNK43" s="16"/>
      <c r="WNL43" s="16"/>
      <c r="WNM43" s="16"/>
      <c r="WNN43" s="16"/>
      <c r="WNO43" s="16"/>
      <c r="WNP43" s="16"/>
      <c r="WNQ43" s="16"/>
      <c r="WNR43" s="16"/>
      <c r="WNS43" s="16"/>
      <c r="WNT43" s="16"/>
      <c r="WNU43" s="16"/>
      <c r="WNV43" s="16"/>
      <c r="WNW43" s="16"/>
      <c r="WNX43" s="16"/>
      <c r="WNY43" s="16"/>
      <c r="WNZ43" s="16"/>
      <c r="WOA43" s="16"/>
      <c r="WOB43" s="16"/>
      <c r="WOC43" s="16"/>
      <c r="WOD43" s="16"/>
      <c r="WOE43" s="16"/>
      <c r="WOF43" s="16"/>
      <c r="WOG43" s="16"/>
      <c r="WOH43" s="16"/>
      <c r="WOI43" s="16"/>
      <c r="WOJ43" s="16"/>
      <c r="WOK43" s="16"/>
      <c r="WOL43" s="16"/>
      <c r="WOM43" s="16"/>
      <c r="WON43" s="16"/>
      <c r="WOO43" s="16"/>
      <c r="WOP43" s="16"/>
      <c r="WOQ43" s="16"/>
      <c r="WOR43" s="16"/>
      <c r="WOS43" s="16"/>
      <c r="WOT43" s="16"/>
      <c r="WOU43" s="16"/>
      <c r="WOV43" s="16"/>
      <c r="WOW43" s="16"/>
      <c r="WOX43" s="16"/>
      <c r="WOY43" s="16"/>
      <c r="WOZ43" s="16"/>
      <c r="WPA43" s="16"/>
      <c r="WPB43" s="16"/>
      <c r="WPC43" s="16"/>
      <c r="WPD43" s="16"/>
      <c r="WPE43" s="16"/>
      <c r="WPF43" s="16"/>
      <c r="WPG43" s="16"/>
      <c r="WPH43" s="16"/>
      <c r="WPI43" s="16"/>
      <c r="WPJ43" s="16"/>
      <c r="WPK43" s="16"/>
      <c r="WPL43" s="16"/>
      <c r="WPM43" s="16"/>
      <c r="WPN43" s="16"/>
      <c r="WPO43" s="16"/>
      <c r="WPP43" s="16"/>
      <c r="WPQ43" s="16"/>
      <c r="WPR43" s="16"/>
      <c r="WPS43" s="16"/>
      <c r="WPT43" s="16"/>
      <c r="WPU43" s="16"/>
      <c r="WPV43" s="16"/>
      <c r="WPW43" s="16"/>
      <c r="WPX43" s="16"/>
      <c r="WPY43" s="16"/>
      <c r="WPZ43" s="16"/>
      <c r="WQA43" s="16"/>
      <c r="WQB43" s="16"/>
      <c r="WQC43" s="16"/>
      <c r="WQD43" s="16"/>
      <c r="WQE43" s="16"/>
      <c r="WQF43" s="16"/>
      <c r="WQG43" s="16"/>
      <c r="WQH43" s="16"/>
      <c r="WQI43" s="16"/>
      <c r="WQJ43" s="16"/>
      <c r="WQK43" s="16"/>
      <c r="WQL43" s="16"/>
      <c r="WQM43" s="16"/>
      <c r="WQN43" s="16"/>
      <c r="WQO43" s="16"/>
      <c r="WQP43" s="16"/>
      <c r="WQQ43" s="16"/>
      <c r="WQR43" s="16"/>
      <c r="WQS43" s="16"/>
      <c r="WQT43" s="16"/>
      <c r="WQU43" s="16"/>
      <c r="WQV43" s="16"/>
      <c r="WQW43" s="16"/>
      <c r="WQX43" s="16"/>
      <c r="WQY43" s="16"/>
      <c r="WQZ43" s="16"/>
      <c r="WRA43" s="16"/>
      <c r="WRB43" s="16"/>
      <c r="WRC43" s="16"/>
      <c r="WRD43" s="16"/>
      <c r="WRE43" s="16"/>
      <c r="WRF43" s="16"/>
      <c r="WRG43" s="16"/>
      <c r="WRH43" s="16"/>
      <c r="WRI43" s="16"/>
      <c r="WRJ43" s="16"/>
      <c r="WRK43" s="16"/>
      <c r="WRL43" s="16"/>
      <c r="WRM43" s="16"/>
      <c r="WRN43" s="16"/>
      <c r="WRO43" s="16"/>
      <c r="WRP43" s="16"/>
      <c r="WRQ43" s="16"/>
      <c r="WRR43" s="16"/>
      <c r="WRS43" s="16"/>
      <c r="WRT43" s="16"/>
      <c r="WRU43" s="16"/>
      <c r="WRV43" s="16"/>
      <c r="WRW43" s="16"/>
      <c r="WRX43" s="16"/>
      <c r="WRY43" s="16"/>
      <c r="WRZ43" s="16"/>
      <c r="WSA43" s="16"/>
      <c r="WSB43" s="16"/>
      <c r="WSC43" s="16"/>
      <c r="WSD43" s="16"/>
      <c r="WSE43" s="16"/>
      <c r="WSF43" s="16"/>
      <c r="WSG43" s="16"/>
      <c r="WSH43" s="16"/>
      <c r="WSI43" s="16"/>
      <c r="WSJ43" s="16"/>
      <c r="WSK43" s="16"/>
      <c r="WSL43" s="16"/>
      <c r="WSM43" s="16"/>
      <c r="WSN43" s="16"/>
      <c r="WSO43" s="16"/>
      <c r="WSP43" s="16"/>
      <c r="WSQ43" s="16"/>
      <c r="WSR43" s="16"/>
      <c r="WSS43" s="16"/>
      <c r="WST43" s="16"/>
      <c r="WSU43" s="16"/>
      <c r="WSV43" s="16"/>
      <c r="WSW43" s="16"/>
      <c r="WSX43" s="16"/>
      <c r="WSY43" s="16"/>
      <c r="WSZ43" s="16"/>
      <c r="WTA43" s="16"/>
      <c r="WTB43" s="16"/>
      <c r="WTC43" s="16"/>
      <c r="WTD43" s="16"/>
      <c r="WTE43" s="16"/>
      <c r="WTF43" s="16"/>
      <c r="WTG43" s="16"/>
      <c r="WTH43" s="16"/>
      <c r="WTI43" s="16"/>
      <c r="WTJ43" s="16"/>
      <c r="WTK43" s="16"/>
      <c r="WTL43" s="16"/>
      <c r="WTM43" s="16"/>
      <c r="WTN43" s="16"/>
      <c r="WTO43" s="16"/>
      <c r="WTP43" s="16"/>
      <c r="WTQ43" s="16"/>
      <c r="WTR43" s="16"/>
      <c r="WTS43" s="16"/>
      <c r="WTT43" s="16"/>
      <c r="WTU43" s="16"/>
      <c r="WTV43" s="16"/>
      <c r="WTW43" s="16"/>
      <c r="WTX43" s="16"/>
      <c r="WTY43" s="16"/>
      <c r="WTZ43" s="16"/>
      <c r="WUA43" s="16"/>
      <c r="WUB43" s="16"/>
      <c r="WUC43" s="16"/>
      <c r="WUD43" s="16"/>
      <c r="WUE43" s="16"/>
      <c r="WUF43" s="16"/>
      <c r="WUG43" s="16"/>
      <c r="WUH43" s="16"/>
      <c r="WUI43" s="16"/>
      <c r="WUJ43" s="16"/>
      <c r="WUK43" s="16"/>
      <c r="WUL43" s="16"/>
      <c r="WUM43" s="16"/>
      <c r="WUN43" s="16"/>
      <c r="WUO43" s="16"/>
      <c r="WUP43" s="16"/>
      <c r="WUQ43" s="16"/>
      <c r="WUR43" s="16"/>
      <c r="WUS43" s="16"/>
      <c r="WUT43" s="16"/>
      <c r="WUU43" s="16"/>
      <c r="WUV43" s="16"/>
      <c r="WUW43" s="16"/>
      <c r="WUX43" s="16"/>
      <c r="WUY43" s="16"/>
      <c r="WUZ43" s="16"/>
      <c r="WVA43" s="16"/>
      <c r="WVB43" s="16"/>
      <c r="WVC43" s="16"/>
      <c r="WVD43" s="16"/>
      <c r="WVE43" s="16"/>
      <c r="WVF43" s="16"/>
      <c r="WVG43" s="16"/>
      <c r="WVH43" s="16"/>
      <c r="WVI43" s="16"/>
      <c r="WVJ43" s="16"/>
      <c r="WVK43" s="16"/>
      <c r="WVL43" s="16"/>
      <c r="WVM43" s="16"/>
      <c r="WVN43" s="16"/>
      <c r="WVO43" s="16"/>
      <c r="WVP43" s="16"/>
      <c r="WVQ43" s="16"/>
      <c r="WVR43" s="16"/>
      <c r="WVS43" s="16"/>
      <c r="WVT43" s="16"/>
      <c r="WVU43" s="16"/>
      <c r="WVV43" s="16"/>
      <c r="WVW43" s="16"/>
      <c r="WVX43" s="16"/>
      <c r="WVY43" s="16"/>
      <c r="WVZ43" s="16"/>
      <c r="WWA43" s="16"/>
      <c r="WWB43" s="16"/>
      <c r="WWC43" s="16"/>
      <c r="WWD43" s="16"/>
      <c r="WWE43" s="16"/>
      <c r="WWF43" s="16"/>
      <c r="WWG43" s="16"/>
      <c r="WWH43" s="16"/>
      <c r="WWI43" s="16"/>
      <c r="WWJ43" s="16"/>
      <c r="WWK43" s="16"/>
      <c r="WWL43" s="16"/>
      <c r="WWM43" s="16"/>
      <c r="WWN43" s="16"/>
      <c r="WWO43" s="16"/>
      <c r="WWP43" s="16"/>
      <c r="WWQ43" s="16"/>
      <c r="WWR43" s="16"/>
      <c r="WWS43" s="16"/>
      <c r="WWT43" s="16"/>
      <c r="WWU43" s="16"/>
      <c r="WWV43" s="16"/>
      <c r="WWW43" s="16"/>
      <c r="WWX43" s="16"/>
      <c r="WWY43" s="16"/>
      <c r="WWZ43" s="16"/>
      <c r="WXA43" s="16"/>
      <c r="WXB43" s="16"/>
      <c r="WXC43" s="16"/>
      <c r="WXD43" s="16"/>
      <c r="WXE43" s="16"/>
      <c r="WXF43" s="16"/>
      <c r="WXG43" s="16"/>
      <c r="WXH43" s="16"/>
      <c r="WXI43" s="16"/>
      <c r="WXJ43" s="16"/>
      <c r="WXK43" s="16"/>
      <c r="WXL43" s="16"/>
      <c r="WXM43" s="16"/>
      <c r="WXN43" s="16"/>
      <c r="WXO43" s="16"/>
      <c r="WXP43" s="16"/>
      <c r="WXQ43" s="16"/>
      <c r="WXR43" s="16"/>
      <c r="WXS43" s="16"/>
      <c r="WXT43" s="16"/>
      <c r="WXU43" s="16"/>
      <c r="WXV43" s="16"/>
      <c r="WXW43" s="16"/>
      <c r="WXX43" s="16"/>
      <c r="WXY43" s="16"/>
      <c r="WXZ43" s="16"/>
      <c r="WYA43" s="16"/>
      <c r="WYB43" s="16"/>
      <c r="WYC43" s="16"/>
      <c r="WYD43" s="16"/>
      <c r="WYE43" s="16"/>
      <c r="WYF43" s="16"/>
      <c r="WYG43" s="16"/>
      <c r="WYH43" s="16"/>
      <c r="WYI43" s="16"/>
      <c r="WYJ43" s="16"/>
      <c r="WYK43" s="16"/>
      <c r="WYL43" s="16"/>
      <c r="WYM43" s="16"/>
      <c r="WYN43" s="16"/>
      <c r="WYO43" s="16"/>
      <c r="WYP43" s="16"/>
      <c r="WYQ43" s="16"/>
      <c r="WYR43" s="16"/>
      <c r="WYS43" s="16"/>
      <c r="WYT43" s="16"/>
      <c r="WYU43" s="16"/>
      <c r="WYV43" s="16"/>
      <c r="WYW43" s="16"/>
      <c r="WYX43" s="16"/>
      <c r="WYY43" s="16"/>
      <c r="WYZ43" s="16"/>
      <c r="WZA43" s="16"/>
      <c r="WZB43" s="16"/>
      <c r="WZC43" s="16"/>
      <c r="WZD43" s="16"/>
      <c r="WZE43" s="16"/>
      <c r="WZF43" s="16"/>
      <c r="WZG43" s="16"/>
      <c r="WZH43" s="16"/>
      <c r="WZI43" s="16"/>
      <c r="WZJ43" s="16"/>
      <c r="WZK43" s="16"/>
      <c r="WZL43" s="16"/>
      <c r="WZM43" s="16"/>
      <c r="WZN43" s="16"/>
      <c r="WZO43" s="16"/>
      <c r="WZP43" s="16"/>
      <c r="WZQ43" s="16"/>
      <c r="WZR43" s="16"/>
      <c r="WZS43" s="16"/>
      <c r="WZT43" s="16"/>
      <c r="WZU43" s="16"/>
      <c r="WZV43" s="16"/>
      <c r="WZW43" s="16"/>
      <c r="WZX43" s="16"/>
      <c r="WZY43" s="16"/>
      <c r="WZZ43" s="16"/>
      <c r="XAA43" s="16"/>
      <c r="XAB43" s="16"/>
      <c r="XAC43" s="16"/>
      <c r="XAD43" s="16"/>
      <c r="XAE43" s="16"/>
      <c r="XAF43" s="16"/>
      <c r="XAG43" s="16"/>
      <c r="XAH43" s="16"/>
      <c r="XAI43" s="16"/>
      <c r="XAJ43" s="16"/>
      <c r="XAK43" s="16"/>
      <c r="XAL43" s="16"/>
      <c r="XAM43" s="16"/>
      <c r="XAN43" s="16"/>
      <c r="XAO43" s="16"/>
      <c r="XAP43" s="16"/>
      <c r="XAQ43" s="16"/>
      <c r="XAR43" s="16"/>
      <c r="XAS43" s="16"/>
      <c r="XAT43" s="16"/>
      <c r="XAU43" s="16"/>
      <c r="XAV43" s="16"/>
      <c r="XAW43" s="16"/>
      <c r="XAX43" s="16"/>
      <c r="XAY43" s="16"/>
      <c r="XAZ43" s="16"/>
      <c r="XBA43" s="16"/>
      <c r="XBB43" s="16"/>
      <c r="XBC43" s="16"/>
      <c r="XBD43" s="16"/>
      <c r="XBE43" s="16"/>
      <c r="XBF43" s="16"/>
      <c r="XBG43" s="16"/>
      <c r="XBH43" s="16"/>
      <c r="XBI43" s="16"/>
      <c r="XBJ43" s="16"/>
      <c r="XBK43" s="16"/>
      <c r="XBL43" s="16"/>
      <c r="XBM43" s="16"/>
      <c r="XBN43" s="16"/>
      <c r="XBO43" s="16"/>
      <c r="XBP43" s="16"/>
      <c r="XBQ43" s="16"/>
      <c r="XBR43" s="16"/>
      <c r="XBS43" s="16"/>
      <c r="XBT43" s="16"/>
      <c r="XBU43" s="16"/>
      <c r="XBV43" s="16"/>
      <c r="XBW43" s="16"/>
      <c r="XBX43" s="16"/>
      <c r="XBY43" s="16"/>
      <c r="XBZ43" s="16"/>
      <c r="XCA43" s="16"/>
      <c r="XCB43" s="16"/>
      <c r="XCC43" s="16"/>
      <c r="XCD43" s="16"/>
      <c r="XCE43" s="16"/>
      <c r="XCF43" s="16"/>
      <c r="XCG43" s="16"/>
      <c r="XCH43" s="16"/>
      <c r="XCI43" s="16"/>
      <c r="XCJ43" s="16"/>
      <c r="XCK43" s="16"/>
      <c r="XCL43" s="16"/>
      <c r="XCM43" s="16"/>
      <c r="XCN43" s="16"/>
      <c r="XCO43" s="16"/>
      <c r="XCP43" s="16"/>
      <c r="XCQ43" s="16"/>
      <c r="XCR43" s="16"/>
      <c r="XCS43" s="16"/>
      <c r="XCT43" s="16"/>
      <c r="XCU43" s="16"/>
      <c r="XCV43" s="16"/>
      <c r="XCW43" s="16"/>
      <c r="XCX43" s="16"/>
      <c r="XCY43" s="16"/>
      <c r="XCZ43" s="16"/>
      <c r="XDA43" s="16"/>
      <c r="XDB43" s="16"/>
      <c r="XDC43" s="16"/>
      <c r="XDD43" s="16"/>
      <c r="XDE43" s="16"/>
      <c r="XDF43" s="16"/>
      <c r="XDG43" s="16"/>
      <c r="XDH43" s="16"/>
      <c r="XDI43" s="16"/>
      <c r="XDJ43" s="16"/>
      <c r="XDK43" s="16"/>
      <c r="XDL43" s="16"/>
      <c r="XDM43" s="16"/>
      <c r="XDN43" s="16"/>
      <c r="XDO43" s="16"/>
      <c r="XDP43" s="16"/>
      <c r="XDQ43" s="16"/>
      <c r="XDR43" s="16"/>
      <c r="XDS43" s="16"/>
      <c r="XDT43" s="16"/>
      <c r="XDU43" s="16"/>
      <c r="XDV43" s="16"/>
      <c r="XDW43" s="16"/>
      <c r="XDX43" s="16"/>
      <c r="XDY43" s="16"/>
      <c r="XDZ43" s="16"/>
      <c r="XEA43" s="16"/>
      <c r="XEB43" s="16"/>
      <c r="XEC43" s="16"/>
      <c r="XED43" s="16"/>
      <c r="XEE43" s="16"/>
      <c r="XEF43" s="16"/>
      <c r="XEG43" s="16"/>
      <c r="XEH43" s="16"/>
      <c r="XEI43" s="16"/>
      <c r="XEJ43" s="16"/>
      <c r="XEK43" s="16"/>
      <c r="XEL43" s="16"/>
      <c r="XEM43" s="16"/>
      <c r="XEN43" s="16"/>
      <c r="XEO43" s="16"/>
      <c r="XEP43" s="16"/>
      <c r="XEQ43" s="16"/>
      <c r="XER43" s="16"/>
      <c r="XES43" s="16"/>
      <c r="XET43" s="16"/>
      <c r="XEU43" s="16"/>
      <c r="XEV43" s="16"/>
      <c r="XEW43" s="16"/>
      <c r="XEX43" s="16"/>
      <c r="XEY43" s="16"/>
      <c r="XEZ43" s="16"/>
      <c r="XFA43" s="16"/>
      <c r="XFB43" s="16"/>
      <c r="XFC43" s="16"/>
      <c r="XFD43" s="16"/>
    </row>
    <row r="44" s="5" customFormat="1" ht="25" customHeight="1" spans="1:16384">
      <c r="A44" s="10">
        <v>42</v>
      </c>
      <c r="B44" s="10"/>
      <c r="C44" s="10" t="s">
        <v>15</v>
      </c>
      <c r="D44" s="11" t="str">
        <f>REPLACE([1]Sheet1!A12,9,6,"******")</f>
        <v>51082119******1327</v>
      </c>
      <c r="E44" s="10" t="s">
        <v>50</v>
      </c>
      <c r="F44" s="10">
        <v>201907003</v>
      </c>
      <c r="G44" s="10">
        <v>2</v>
      </c>
      <c r="H44" s="10" t="s">
        <v>17</v>
      </c>
      <c r="I44" s="10" t="s">
        <v>18</v>
      </c>
      <c r="J44" s="10" t="s">
        <v>26</v>
      </c>
      <c r="K44" s="14">
        <v>82.33</v>
      </c>
      <c r="L44" s="14">
        <v>5</v>
      </c>
      <c r="M44" s="15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  <c r="UA44" s="16"/>
      <c r="UB44" s="16"/>
      <c r="UC44" s="16"/>
      <c r="UD44" s="16"/>
      <c r="UE44" s="16"/>
      <c r="UF44" s="16"/>
      <c r="UG44" s="16"/>
      <c r="UH44" s="16"/>
      <c r="UI44" s="16"/>
      <c r="UJ44" s="16"/>
      <c r="UK44" s="16"/>
      <c r="UL44" s="16"/>
      <c r="UM44" s="16"/>
      <c r="UN44" s="16"/>
      <c r="UO44" s="16"/>
      <c r="UP44" s="16"/>
      <c r="UQ44" s="16"/>
      <c r="UR44" s="16"/>
      <c r="US44" s="16"/>
      <c r="UT44" s="16"/>
      <c r="UU44" s="16"/>
      <c r="UV44" s="16"/>
      <c r="UW44" s="16"/>
      <c r="UX44" s="16"/>
      <c r="UY44" s="16"/>
      <c r="UZ44" s="16"/>
      <c r="VA44" s="16"/>
      <c r="VB44" s="16"/>
      <c r="VC44" s="16"/>
      <c r="VD44" s="16"/>
      <c r="VE44" s="16"/>
      <c r="VF44" s="16"/>
      <c r="VG44" s="16"/>
      <c r="VH44" s="16"/>
      <c r="VI44" s="16"/>
      <c r="VJ44" s="16"/>
      <c r="VK44" s="16"/>
      <c r="VL44" s="16"/>
      <c r="VM44" s="16"/>
      <c r="VN44" s="16"/>
      <c r="VO44" s="16"/>
      <c r="VP44" s="16"/>
      <c r="VQ44" s="16"/>
      <c r="VR44" s="16"/>
      <c r="VS44" s="16"/>
      <c r="VT44" s="16"/>
      <c r="VU44" s="16"/>
      <c r="VV44" s="16"/>
      <c r="VW44" s="16"/>
      <c r="VX44" s="16"/>
      <c r="VY44" s="16"/>
      <c r="VZ44" s="16"/>
      <c r="WA44" s="16"/>
      <c r="WB44" s="16"/>
      <c r="WC44" s="16"/>
      <c r="WD44" s="16"/>
      <c r="WE44" s="16"/>
      <c r="WF44" s="16"/>
      <c r="WG44" s="16"/>
      <c r="WH44" s="16"/>
      <c r="WI44" s="16"/>
      <c r="WJ44" s="16"/>
      <c r="WK44" s="16"/>
      <c r="WL44" s="16"/>
      <c r="WM44" s="16"/>
      <c r="WN44" s="16"/>
      <c r="WO44" s="16"/>
      <c r="WP44" s="16"/>
      <c r="WQ44" s="16"/>
      <c r="WR44" s="16"/>
      <c r="WS44" s="16"/>
      <c r="WT44" s="16"/>
      <c r="WU44" s="16"/>
      <c r="WV44" s="16"/>
      <c r="WW44" s="16"/>
      <c r="WX44" s="16"/>
      <c r="WY44" s="16"/>
      <c r="WZ44" s="16"/>
      <c r="XA44" s="16"/>
      <c r="XB44" s="16"/>
      <c r="XC44" s="16"/>
      <c r="XD44" s="16"/>
      <c r="XE44" s="16"/>
      <c r="XF44" s="16"/>
      <c r="XG44" s="16"/>
      <c r="XH44" s="16"/>
      <c r="XI44" s="16"/>
      <c r="XJ44" s="16"/>
      <c r="XK44" s="16"/>
      <c r="XL44" s="16"/>
      <c r="XM44" s="16"/>
      <c r="XN44" s="16"/>
      <c r="XO44" s="16"/>
      <c r="XP44" s="16"/>
      <c r="XQ44" s="16"/>
      <c r="XR44" s="16"/>
      <c r="XS44" s="16"/>
      <c r="XT44" s="16"/>
      <c r="XU44" s="16"/>
      <c r="XV44" s="16"/>
      <c r="XW44" s="16"/>
      <c r="XX44" s="16"/>
      <c r="XY44" s="16"/>
      <c r="XZ44" s="16"/>
      <c r="YA44" s="16"/>
      <c r="YB44" s="16"/>
      <c r="YC44" s="16"/>
      <c r="YD44" s="16"/>
      <c r="YE44" s="16"/>
      <c r="YF44" s="16"/>
      <c r="YG44" s="16"/>
      <c r="YH44" s="16"/>
      <c r="YI44" s="16"/>
      <c r="YJ44" s="16"/>
      <c r="YK44" s="16"/>
      <c r="YL44" s="16"/>
      <c r="YM44" s="16"/>
      <c r="YN44" s="16"/>
      <c r="YO44" s="16"/>
      <c r="YP44" s="16"/>
      <c r="YQ44" s="16"/>
      <c r="YR44" s="16"/>
      <c r="YS44" s="16"/>
      <c r="YT44" s="16"/>
      <c r="YU44" s="16"/>
      <c r="YV44" s="16"/>
      <c r="YW44" s="16"/>
      <c r="YX44" s="16"/>
      <c r="YY44" s="16"/>
      <c r="YZ44" s="16"/>
      <c r="ZA44" s="16"/>
      <c r="ZB44" s="16"/>
      <c r="ZC44" s="16"/>
      <c r="ZD44" s="16"/>
      <c r="ZE44" s="16"/>
      <c r="ZF44" s="16"/>
      <c r="ZG44" s="16"/>
      <c r="ZH44" s="16"/>
      <c r="ZI44" s="16"/>
      <c r="ZJ44" s="16"/>
      <c r="ZK44" s="16"/>
      <c r="ZL44" s="16"/>
      <c r="ZM44" s="16"/>
      <c r="ZN44" s="16"/>
      <c r="ZO44" s="16"/>
      <c r="ZP44" s="16"/>
      <c r="ZQ44" s="16"/>
      <c r="ZR44" s="16"/>
      <c r="ZS44" s="16"/>
      <c r="ZT44" s="16"/>
      <c r="ZU44" s="16"/>
      <c r="ZV44" s="16"/>
      <c r="ZW44" s="16"/>
      <c r="ZX44" s="16"/>
      <c r="ZY44" s="16"/>
      <c r="ZZ44" s="16"/>
      <c r="AAA44" s="16"/>
      <c r="AAB44" s="16"/>
      <c r="AAC44" s="16"/>
      <c r="AAD44" s="16"/>
      <c r="AAE44" s="16"/>
      <c r="AAF44" s="16"/>
      <c r="AAG44" s="16"/>
      <c r="AAH44" s="16"/>
      <c r="AAI44" s="16"/>
      <c r="AAJ44" s="16"/>
      <c r="AAK44" s="16"/>
      <c r="AAL44" s="16"/>
      <c r="AAM44" s="16"/>
      <c r="AAN44" s="16"/>
      <c r="AAO44" s="16"/>
      <c r="AAP44" s="16"/>
      <c r="AAQ44" s="16"/>
      <c r="AAR44" s="16"/>
      <c r="AAS44" s="16"/>
      <c r="AAT44" s="16"/>
      <c r="AAU44" s="16"/>
      <c r="AAV44" s="16"/>
      <c r="AAW44" s="16"/>
      <c r="AAX44" s="16"/>
      <c r="AAY44" s="16"/>
      <c r="AAZ44" s="16"/>
      <c r="ABA44" s="16"/>
      <c r="ABB44" s="16"/>
      <c r="ABC44" s="16"/>
      <c r="ABD44" s="16"/>
      <c r="ABE44" s="16"/>
      <c r="ABF44" s="16"/>
      <c r="ABG44" s="16"/>
      <c r="ABH44" s="16"/>
      <c r="ABI44" s="16"/>
      <c r="ABJ44" s="16"/>
      <c r="ABK44" s="16"/>
      <c r="ABL44" s="16"/>
      <c r="ABM44" s="16"/>
      <c r="ABN44" s="16"/>
      <c r="ABO44" s="16"/>
      <c r="ABP44" s="16"/>
      <c r="ABQ44" s="16"/>
      <c r="ABR44" s="16"/>
      <c r="ABS44" s="16"/>
      <c r="ABT44" s="16"/>
      <c r="ABU44" s="16"/>
      <c r="ABV44" s="16"/>
      <c r="ABW44" s="16"/>
      <c r="ABX44" s="16"/>
      <c r="ABY44" s="16"/>
      <c r="ABZ44" s="16"/>
      <c r="ACA44" s="16"/>
      <c r="ACB44" s="16"/>
      <c r="ACC44" s="16"/>
      <c r="ACD44" s="16"/>
      <c r="ACE44" s="16"/>
      <c r="ACF44" s="16"/>
      <c r="ACG44" s="16"/>
      <c r="ACH44" s="16"/>
      <c r="ACI44" s="16"/>
      <c r="ACJ44" s="16"/>
      <c r="ACK44" s="16"/>
      <c r="ACL44" s="16"/>
      <c r="ACM44" s="16"/>
      <c r="ACN44" s="16"/>
      <c r="ACO44" s="16"/>
      <c r="ACP44" s="16"/>
      <c r="ACQ44" s="16"/>
      <c r="ACR44" s="16"/>
      <c r="ACS44" s="16"/>
      <c r="ACT44" s="16"/>
      <c r="ACU44" s="16"/>
      <c r="ACV44" s="16"/>
      <c r="ACW44" s="16"/>
      <c r="ACX44" s="16"/>
      <c r="ACY44" s="16"/>
      <c r="ACZ44" s="16"/>
      <c r="ADA44" s="16"/>
      <c r="ADB44" s="16"/>
      <c r="ADC44" s="16"/>
      <c r="ADD44" s="16"/>
      <c r="ADE44" s="16"/>
      <c r="ADF44" s="16"/>
      <c r="ADG44" s="16"/>
      <c r="ADH44" s="16"/>
      <c r="ADI44" s="16"/>
      <c r="ADJ44" s="16"/>
      <c r="ADK44" s="16"/>
      <c r="ADL44" s="16"/>
      <c r="ADM44" s="16"/>
      <c r="ADN44" s="16"/>
      <c r="ADO44" s="16"/>
      <c r="ADP44" s="16"/>
      <c r="ADQ44" s="16"/>
      <c r="ADR44" s="16"/>
      <c r="ADS44" s="16"/>
      <c r="ADT44" s="16"/>
      <c r="ADU44" s="16"/>
      <c r="ADV44" s="16"/>
      <c r="ADW44" s="16"/>
      <c r="ADX44" s="16"/>
      <c r="ADY44" s="16"/>
      <c r="ADZ44" s="16"/>
      <c r="AEA44" s="16"/>
      <c r="AEB44" s="16"/>
      <c r="AEC44" s="16"/>
      <c r="AED44" s="16"/>
      <c r="AEE44" s="16"/>
      <c r="AEF44" s="16"/>
      <c r="AEG44" s="16"/>
      <c r="AEH44" s="16"/>
      <c r="AEI44" s="16"/>
      <c r="AEJ44" s="16"/>
      <c r="AEK44" s="16"/>
      <c r="AEL44" s="16"/>
      <c r="AEM44" s="16"/>
      <c r="AEN44" s="16"/>
      <c r="AEO44" s="16"/>
      <c r="AEP44" s="16"/>
      <c r="AEQ44" s="16"/>
      <c r="AER44" s="16"/>
      <c r="AES44" s="16"/>
      <c r="AET44" s="16"/>
      <c r="AEU44" s="16"/>
      <c r="AEV44" s="16"/>
      <c r="AEW44" s="16"/>
      <c r="AEX44" s="16"/>
      <c r="AEY44" s="16"/>
      <c r="AEZ44" s="16"/>
      <c r="AFA44" s="16"/>
      <c r="AFB44" s="16"/>
      <c r="AFC44" s="16"/>
      <c r="AFD44" s="16"/>
      <c r="AFE44" s="16"/>
      <c r="AFF44" s="16"/>
      <c r="AFG44" s="16"/>
      <c r="AFH44" s="16"/>
      <c r="AFI44" s="16"/>
      <c r="AFJ44" s="16"/>
      <c r="AFK44" s="16"/>
      <c r="AFL44" s="16"/>
      <c r="AFM44" s="16"/>
      <c r="AFN44" s="16"/>
      <c r="AFO44" s="16"/>
      <c r="AFP44" s="16"/>
      <c r="AFQ44" s="16"/>
      <c r="AFR44" s="16"/>
      <c r="AFS44" s="16"/>
      <c r="AFT44" s="16"/>
      <c r="AFU44" s="16"/>
      <c r="AFV44" s="16"/>
      <c r="AFW44" s="16"/>
      <c r="AFX44" s="16"/>
      <c r="AFY44" s="16"/>
      <c r="AFZ44" s="16"/>
      <c r="AGA44" s="16"/>
      <c r="AGB44" s="16"/>
      <c r="AGC44" s="16"/>
      <c r="AGD44" s="16"/>
      <c r="AGE44" s="16"/>
      <c r="AGF44" s="16"/>
      <c r="AGG44" s="16"/>
      <c r="AGH44" s="16"/>
      <c r="AGI44" s="16"/>
      <c r="AGJ44" s="16"/>
      <c r="AGK44" s="16"/>
      <c r="AGL44" s="16"/>
      <c r="AGM44" s="16"/>
      <c r="AGN44" s="16"/>
      <c r="AGO44" s="16"/>
      <c r="AGP44" s="16"/>
      <c r="AGQ44" s="16"/>
      <c r="AGR44" s="16"/>
      <c r="AGS44" s="16"/>
      <c r="AGT44" s="16"/>
      <c r="AGU44" s="16"/>
      <c r="AGV44" s="16"/>
      <c r="AGW44" s="16"/>
      <c r="AGX44" s="16"/>
      <c r="AGY44" s="16"/>
      <c r="AGZ44" s="16"/>
      <c r="AHA44" s="16"/>
      <c r="AHB44" s="16"/>
      <c r="AHC44" s="16"/>
      <c r="AHD44" s="16"/>
      <c r="AHE44" s="16"/>
      <c r="AHF44" s="16"/>
      <c r="AHG44" s="16"/>
      <c r="AHH44" s="16"/>
      <c r="AHI44" s="16"/>
      <c r="AHJ44" s="16"/>
      <c r="AHK44" s="16"/>
      <c r="AHL44" s="16"/>
      <c r="AHM44" s="16"/>
      <c r="AHN44" s="16"/>
      <c r="AHO44" s="16"/>
      <c r="AHP44" s="16"/>
      <c r="AHQ44" s="16"/>
      <c r="AHR44" s="16"/>
      <c r="AHS44" s="16"/>
      <c r="AHT44" s="16"/>
      <c r="AHU44" s="16"/>
      <c r="AHV44" s="16"/>
      <c r="AHW44" s="16"/>
      <c r="AHX44" s="16"/>
      <c r="AHY44" s="16"/>
      <c r="AHZ44" s="16"/>
      <c r="AIA44" s="16"/>
      <c r="AIB44" s="16"/>
      <c r="AIC44" s="16"/>
      <c r="AID44" s="16"/>
      <c r="AIE44" s="16"/>
      <c r="AIF44" s="16"/>
      <c r="AIG44" s="16"/>
      <c r="AIH44" s="16"/>
      <c r="AII44" s="16"/>
      <c r="AIJ44" s="16"/>
      <c r="AIK44" s="16"/>
      <c r="AIL44" s="16"/>
      <c r="AIM44" s="16"/>
      <c r="AIN44" s="16"/>
      <c r="AIO44" s="16"/>
      <c r="AIP44" s="16"/>
      <c r="AIQ44" s="16"/>
      <c r="AIR44" s="16"/>
      <c r="AIS44" s="16"/>
      <c r="AIT44" s="16"/>
      <c r="AIU44" s="16"/>
      <c r="AIV44" s="16"/>
      <c r="AIW44" s="16"/>
      <c r="AIX44" s="16"/>
      <c r="AIY44" s="16"/>
      <c r="AIZ44" s="16"/>
      <c r="AJA44" s="16"/>
      <c r="AJB44" s="16"/>
      <c r="AJC44" s="16"/>
      <c r="AJD44" s="16"/>
      <c r="AJE44" s="16"/>
      <c r="AJF44" s="16"/>
      <c r="AJG44" s="16"/>
      <c r="AJH44" s="16"/>
      <c r="AJI44" s="16"/>
      <c r="AJJ44" s="16"/>
      <c r="AJK44" s="16"/>
      <c r="AJL44" s="16"/>
      <c r="AJM44" s="16"/>
      <c r="AJN44" s="16"/>
      <c r="AJO44" s="16"/>
      <c r="AJP44" s="16"/>
      <c r="AJQ44" s="16"/>
      <c r="AJR44" s="16"/>
      <c r="AJS44" s="16"/>
      <c r="AJT44" s="16"/>
      <c r="AJU44" s="16"/>
      <c r="AJV44" s="16"/>
      <c r="AJW44" s="16"/>
      <c r="AJX44" s="16"/>
      <c r="AJY44" s="16"/>
      <c r="AJZ44" s="16"/>
      <c r="AKA44" s="16"/>
      <c r="AKB44" s="16"/>
      <c r="AKC44" s="16"/>
      <c r="AKD44" s="16"/>
      <c r="AKE44" s="16"/>
      <c r="AKF44" s="16"/>
      <c r="AKG44" s="16"/>
      <c r="AKH44" s="16"/>
      <c r="AKI44" s="16"/>
      <c r="AKJ44" s="16"/>
      <c r="AKK44" s="16"/>
      <c r="AKL44" s="16"/>
      <c r="AKM44" s="16"/>
      <c r="AKN44" s="16"/>
      <c r="AKO44" s="16"/>
      <c r="AKP44" s="16"/>
      <c r="AKQ44" s="16"/>
      <c r="AKR44" s="16"/>
      <c r="AKS44" s="16"/>
      <c r="AKT44" s="16"/>
      <c r="AKU44" s="16"/>
      <c r="AKV44" s="16"/>
      <c r="AKW44" s="16"/>
      <c r="AKX44" s="16"/>
      <c r="AKY44" s="16"/>
      <c r="AKZ44" s="16"/>
      <c r="ALA44" s="16"/>
      <c r="ALB44" s="16"/>
      <c r="ALC44" s="16"/>
      <c r="ALD44" s="16"/>
      <c r="ALE44" s="16"/>
      <c r="ALF44" s="16"/>
      <c r="ALG44" s="16"/>
      <c r="ALH44" s="16"/>
      <c r="ALI44" s="16"/>
      <c r="ALJ44" s="16"/>
      <c r="ALK44" s="16"/>
      <c r="ALL44" s="16"/>
      <c r="ALM44" s="16"/>
      <c r="ALN44" s="16"/>
      <c r="ALO44" s="16"/>
      <c r="ALP44" s="16"/>
      <c r="ALQ44" s="16"/>
      <c r="ALR44" s="16"/>
      <c r="ALS44" s="16"/>
      <c r="ALT44" s="16"/>
      <c r="ALU44" s="16"/>
      <c r="ALV44" s="16"/>
      <c r="ALW44" s="16"/>
      <c r="ALX44" s="16"/>
      <c r="ALY44" s="16"/>
      <c r="ALZ44" s="16"/>
      <c r="AMA44" s="16"/>
      <c r="AMB44" s="16"/>
      <c r="AMC44" s="16"/>
      <c r="AMD44" s="16"/>
      <c r="AME44" s="16"/>
      <c r="AMF44" s="16"/>
      <c r="AMG44" s="16"/>
      <c r="AMH44" s="16"/>
      <c r="AMI44" s="16"/>
      <c r="AMJ44" s="16"/>
      <c r="AMK44" s="16"/>
      <c r="AML44" s="16"/>
      <c r="AMM44" s="16"/>
      <c r="AMN44" s="16"/>
      <c r="AMO44" s="16"/>
      <c r="AMP44" s="16"/>
      <c r="AMQ44" s="16"/>
      <c r="AMR44" s="16"/>
      <c r="AMS44" s="16"/>
      <c r="AMT44" s="16"/>
      <c r="AMU44" s="16"/>
      <c r="AMV44" s="16"/>
      <c r="AMW44" s="16"/>
      <c r="AMX44" s="16"/>
      <c r="AMY44" s="16"/>
      <c r="AMZ44" s="16"/>
      <c r="ANA44" s="16"/>
      <c r="ANB44" s="16"/>
      <c r="ANC44" s="16"/>
      <c r="AND44" s="16"/>
      <c r="ANE44" s="16"/>
      <c r="ANF44" s="16"/>
      <c r="ANG44" s="16"/>
      <c r="ANH44" s="16"/>
      <c r="ANI44" s="16"/>
      <c r="ANJ44" s="16"/>
      <c r="ANK44" s="16"/>
      <c r="ANL44" s="16"/>
      <c r="ANM44" s="16"/>
      <c r="ANN44" s="16"/>
      <c r="ANO44" s="16"/>
      <c r="ANP44" s="16"/>
      <c r="ANQ44" s="16"/>
      <c r="ANR44" s="16"/>
      <c r="ANS44" s="16"/>
      <c r="ANT44" s="16"/>
      <c r="ANU44" s="16"/>
      <c r="ANV44" s="16"/>
      <c r="ANW44" s="16"/>
      <c r="ANX44" s="16"/>
      <c r="ANY44" s="16"/>
      <c r="ANZ44" s="16"/>
      <c r="AOA44" s="16"/>
      <c r="AOB44" s="16"/>
      <c r="AOC44" s="16"/>
      <c r="AOD44" s="16"/>
      <c r="AOE44" s="16"/>
      <c r="AOF44" s="16"/>
      <c r="AOG44" s="16"/>
      <c r="AOH44" s="16"/>
      <c r="AOI44" s="16"/>
      <c r="AOJ44" s="16"/>
      <c r="AOK44" s="16"/>
      <c r="AOL44" s="16"/>
      <c r="AOM44" s="16"/>
      <c r="AON44" s="16"/>
      <c r="AOO44" s="16"/>
      <c r="AOP44" s="16"/>
      <c r="AOQ44" s="16"/>
      <c r="AOR44" s="16"/>
      <c r="AOS44" s="16"/>
      <c r="AOT44" s="16"/>
      <c r="AOU44" s="16"/>
      <c r="AOV44" s="16"/>
      <c r="AOW44" s="16"/>
      <c r="AOX44" s="16"/>
      <c r="AOY44" s="16"/>
      <c r="AOZ44" s="16"/>
      <c r="APA44" s="16"/>
      <c r="APB44" s="16"/>
      <c r="APC44" s="16"/>
      <c r="APD44" s="16"/>
      <c r="APE44" s="16"/>
      <c r="APF44" s="16"/>
      <c r="APG44" s="16"/>
      <c r="APH44" s="16"/>
      <c r="API44" s="16"/>
      <c r="APJ44" s="16"/>
      <c r="APK44" s="16"/>
      <c r="APL44" s="16"/>
      <c r="APM44" s="16"/>
      <c r="APN44" s="16"/>
      <c r="APO44" s="16"/>
      <c r="APP44" s="16"/>
      <c r="APQ44" s="16"/>
      <c r="APR44" s="16"/>
      <c r="APS44" s="16"/>
      <c r="APT44" s="16"/>
      <c r="APU44" s="16"/>
      <c r="APV44" s="16"/>
      <c r="APW44" s="16"/>
      <c r="APX44" s="16"/>
      <c r="APY44" s="16"/>
      <c r="APZ44" s="16"/>
      <c r="AQA44" s="16"/>
      <c r="AQB44" s="16"/>
      <c r="AQC44" s="16"/>
      <c r="AQD44" s="16"/>
      <c r="AQE44" s="16"/>
      <c r="AQF44" s="16"/>
      <c r="AQG44" s="16"/>
      <c r="AQH44" s="16"/>
      <c r="AQI44" s="16"/>
      <c r="AQJ44" s="16"/>
      <c r="AQK44" s="16"/>
      <c r="AQL44" s="16"/>
      <c r="AQM44" s="16"/>
      <c r="AQN44" s="16"/>
      <c r="AQO44" s="16"/>
      <c r="AQP44" s="16"/>
      <c r="AQQ44" s="16"/>
      <c r="AQR44" s="16"/>
      <c r="AQS44" s="16"/>
      <c r="AQT44" s="16"/>
      <c r="AQU44" s="16"/>
      <c r="AQV44" s="16"/>
      <c r="AQW44" s="16"/>
      <c r="AQX44" s="16"/>
      <c r="AQY44" s="16"/>
      <c r="AQZ44" s="16"/>
      <c r="ARA44" s="16"/>
      <c r="ARB44" s="16"/>
      <c r="ARC44" s="16"/>
      <c r="ARD44" s="16"/>
      <c r="ARE44" s="16"/>
      <c r="ARF44" s="16"/>
      <c r="ARG44" s="16"/>
      <c r="ARH44" s="16"/>
      <c r="ARI44" s="16"/>
      <c r="ARJ44" s="16"/>
      <c r="ARK44" s="16"/>
      <c r="ARL44" s="16"/>
      <c r="ARM44" s="16"/>
      <c r="ARN44" s="16"/>
      <c r="ARO44" s="16"/>
      <c r="ARP44" s="16"/>
      <c r="ARQ44" s="16"/>
      <c r="ARR44" s="16"/>
      <c r="ARS44" s="16"/>
      <c r="ART44" s="16"/>
      <c r="ARU44" s="16"/>
      <c r="ARV44" s="16"/>
      <c r="ARW44" s="16"/>
      <c r="ARX44" s="16"/>
      <c r="ARY44" s="16"/>
      <c r="ARZ44" s="16"/>
      <c r="ASA44" s="16"/>
      <c r="ASB44" s="16"/>
      <c r="ASC44" s="16"/>
      <c r="ASD44" s="16"/>
      <c r="ASE44" s="16"/>
      <c r="ASF44" s="16"/>
      <c r="ASG44" s="16"/>
      <c r="ASH44" s="16"/>
      <c r="ASI44" s="16"/>
      <c r="ASJ44" s="16"/>
      <c r="ASK44" s="16"/>
      <c r="ASL44" s="16"/>
      <c r="ASM44" s="16"/>
      <c r="ASN44" s="16"/>
      <c r="ASO44" s="16"/>
      <c r="ASP44" s="16"/>
      <c r="ASQ44" s="16"/>
      <c r="ASR44" s="16"/>
      <c r="ASS44" s="16"/>
      <c r="AST44" s="16"/>
      <c r="ASU44" s="16"/>
      <c r="ASV44" s="16"/>
      <c r="ASW44" s="16"/>
      <c r="ASX44" s="16"/>
      <c r="ASY44" s="16"/>
      <c r="ASZ44" s="16"/>
      <c r="ATA44" s="16"/>
      <c r="ATB44" s="16"/>
      <c r="ATC44" s="16"/>
      <c r="ATD44" s="16"/>
      <c r="ATE44" s="16"/>
      <c r="ATF44" s="16"/>
      <c r="ATG44" s="16"/>
      <c r="ATH44" s="16"/>
      <c r="ATI44" s="16"/>
      <c r="ATJ44" s="16"/>
      <c r="ATK44" s="16"/>
      <c r="ATL44" s="16"/>
      <c r="ATM44" s="16"/>
      <c r="ATN44" s="16"/>
      <c r="ATO44" s="16"/>
      <c r="ATP44" s="16"/>
      <c r="ATQ44" s="16"/>
      <c r="ATR44" s="16"/>
      <c r="ATS44" s="16"/>
      <c r="ATT44" s="16"/>
      <c r="ATU44" s="16"/>
      <c r="ATV44" s="16"/>
      <c r="ATW44" s="16"/>
      <c r="ATX44" s="16"/>
      <c r="ATY44" s="16"/>
      <c r="ATZ44" s="16"/>
      <c r="AUA44" s="16"/>
      <c r="AUB44" s="16"/>
      <c r="AUC44" s="16"/>
      <c r="AUD44" s="16"/>
      <c r="AUE44" s="16"/>
      <c r="AUF44" s="16"/>
      <c r="AUG44" s="16"/>
      <c r="AUH44" s="16"/>
      <c r="AUI44" s="16"/>
      <c r="AUJ44" s="16"/>
      <c r="AUK44" s="16"/>
      <c r="AUL44" s="16"/>
      <c r="AUM44" s="16"/>
      <c r="AUN44" s="16"/>
      <c r="AUO44" s="16"/>
      <c r="AUP44" s="16"/>
      <c r="AUQ44" s="16"/>
      <c r="AUR44" s="16"/>
      <c r="AUS44" s="16"/>
      <c r="AUT44" s="16"/>
      <c r="AUU44" s="16"/>
      <c r="AUV44" s="16"/>
      <c r="AUW44" s="16"/>
      <c r="AUX44" s="16"/>
      <c r="AUY44" s="16"/>
      <c r="AUZ44" s="16"/>
      <c r="AVA44" s="16"/>
      <c r="AVB44" s="16"/>
      <c r="AVC44" s="16"/>
      <c r="AVD44" s="16"/>
      <c r="AVE44" s="16"/>
      <c r="AVF44" s="16"/>
      <c r="AVG44" s="16"/>
      <c r="AVH44" s="16"/>
      <c r="AVI44" s="16"/>
      <c r="AVJ44" s="16"/>
      <c r="AVK44" s="16"/>
      <c r="AVL44" s="16"/>
      <c r="AVM44" s="16"/>
      <c r="AVN44" s="16"/>
      <c r="AVO44" s="16"/>
      <c r="AVP44" s="16"/>
      <c r="AVQ44" s="16"/>
      <c r="AVR44" s="16"/>
      <c r="AVS44" s="16"/>
      <c r="AVT44" s="16"/>
      <c r="AVU44" s="16"/>
      <c r="AVV44" s="16"/>
      <c r="AVW44" s="16"/>
      <c r="AVX44" s="16"/>
      <c r="AVY44" s="16"/>
      <c r="AVZ44" s="16"/>
      <c r="AWA44" s="16"/>
      <c r="AWB44" s="16"/>
      <c r="AWC44" s="16"/>
      <c r="AWD44" s="16"/>
      <c r="AWE44" s="16"/>
      <c r="AWF44" s="16"/>
      <c r="AWG44" s="16"/>
      <c r="AWH44" s="16"/>
      <c r="AWI44" s="16"/>
      <c r="AWJ44" s="16"/>
      <c r="AWK44" s="16"/>
      <c r="AWL44" s="16"/>
      <c r="AWM44" s="16"/>
      <c r="AWN44" s="16"/>
      <c r="AWO44" s="16"/>
      <c r="AWP44" s="16"/>
      <c r="AWQ44" s="16"/>
      <c r="AWR44" s="16"/>
      <c r="AWS44" s="16"/>
      <c r="AWT44" s="16"/>
      <c r="AWU44" s="16"/>
      <c r="AWV44" s="16"/>
      <c r="AWW44" s="16"/>
      <c r="AWX44" s="16"/>
      <c r="AWY44" s="16"/>
      <c r="AWZ44" s="16"/>
      <c r="AXA44" s="16"/>
      <c r="AXB44" s="16"/>
      <c r="AXC44" s="16"/>
      <c r="AXD44" s="16"/>
      <c r="AXE44" s="16"/>
      <c r="AXF44" s="16"/>
      <c r="AXG44" s="16"/>
      <c r="AXH44" s="16"/>
      <c r="AXI44" s="16"/>
      <c r="AXJ44" s="16"/>
      <c r="AXK44" s="16"/>
      <c r="AXL44" s="16"/>
      <c r="AXM44" s="16"/>
      <c r="AXN44" s="16"/>
      <c r="AXO44" s="16"/>
      <c r="AXP44" s="16"/>
      <c r="AXQ44" s="16"/>
      <c r="AXR44" s="16"/>
      <c r="AXS44" s="16"/>
      <c r="AXT44" s="16"/>
      <c r="AXU44" s="16"/>
      <c r="AXV44" s="16"/>
      <c r="AXW44" s="16"/>
      <c r="AXX44" s="16"/>
      <c r="AXY44" s="16"/>
      <c r="AXZ44" s="16"/>
      <c r="AYA44" s="16"/>
      <c r="AYB44" s="16"/>
      <c r="AYC44" s="16"/>
      <c r="AYD44" s="16"/>
      <c r="AYE44" s="16"/>
      <c r="AYF44" s="16"/>
      <c r="AYG44" s="16"/>
      <c r="AYH44" s="16"/>
      <c r="AYI44" s="16"/>
      <c r="AYJ44" s="16"/>
      <c r="AYK44" s="16"/>
      <c r="AYL44" s="16"/>
      <c r="AYM44" s="16"/>
      <c r="AYN44" s="16"/>
      <c r="AYO44" s="16"/>
      <c r="AYP44" s="16"/>
      <c r="AYQ44" s="16"/>
      <c r="AYR44" s="16"/>
      <c r="AYS44" s="16"/>
      <c r="AYT44" s="16"/>
      <c r="AYU44" s="16"/>
      <c r="AYV44" s="16"/>
      <c r="AYW44" s="16"/>
      <c r="AYX44" s="16"/>
      <c r="AYY44" s="16"/>
      <c r="AYZ44" s="16"/>
      <c r="AZA44" s="16"/>
      <c r="AZB44" s="16"/>
      <c r="AZC44" s="16"/>
      <c r="AZD44" s="16"/>
      <c r="AZE44" s="16"/>
      <c r="AZF44" s="16"/>
      <c r="AZG44" s="16"/>
      <c r="AZH44" s="16"/>
      <c r="AZI44" s="16"/>
      <c r="AZJ44" s="16"/>
      <c r="AZK44" s="16"/>
      <c r="AZL44" s="16"/>
      <c r="AZM44" s="16"/>
      <c r="AZN44" s="16"/>
      <c r="AZO44" s="16"/>
      <c r="AZP44" s="16"/>
      <c r="AZQ44" s="16"/>
      <c r="AZR44" s="16"/>
      <c r="AZS44" s="16"/>
      <c r="AZT44" s="16"/>
      <c r="AZU44" s="16"/>
      <c r="AZV44" s="16"/>
      <c r="AZW44" s="16"/>
      <c r="AZX44" s="16"/>
      <c r="AZY44" s="16"/>
      <c r="AZZ44" s="16"/>
      <c r="BAA44" s="16"/>
      <c r="BAB44" s="16"/>
      <c r="BAC44" s="16"/>
      <c r="BAD44" s="16"/>
      <c r="BAE44" s="16"/>
      <c r="BAF44" s="16"/>
      <c r="BAG44" s="16"/>
      <c r="BAH44" s="16"/>
      <c r="BAI44" s="16"/>
      <c r="BAJ44" s="16"/>
      <c r="BAK44" s="16"/>
      <c r="BAL44" s="16"/>
      <c r="BAM44" s="16"/>
      <c r="BAN44" s="16"/>
      <c r="BAO44" s="16"/>
      <c r="BAP44" s="16"/>
      <c r="BAQ44" s="16"/>
      <c r="BAR44" s="16"/>
      <c r="BAS44" s="16"/>
      <c r="BAT44" s="16"/>
      <c r="BAU44" s="16"/>
      <c r="BAV44" s="16"/>
      <c r="BAW44" s="16"/>
      <c r="BAX44" s="16"/>
      <c r="BAY44" s="16"/>
      <c r="BAZ44" s="16"/>
      <c r="BBA44" s="16"/>
      <c r="BBB44" s="16"/>
      <c r="BBC44" s="16"/>
      <c r="BBD44" s="16"/>
      <c r="BBE44" s="16"/>
      <c r="BBF44" s="16"/>
      <c r="BBG44" s="16"/>
      <c r="BBH44" s="16"/>
      <c r="BBI44" s="16"/>
      <c r="BBJ44" s="16"/>
      <c r="BBK44" s="16"/>
      <c r="BBL44" s="16"/>
      <c r="BBM44" s="16"/>
      <c r="BBN44" s="16"/>
      <c r="BBO44" s="16"/>
      <c r="BBP44" s="16"/>
      <c r="BBQ44" s="16"/>
      <c r="BBR44" s="16"/>
      <c r="BBS44" s="16"/>
      <c r="BBT44" s="16"/>
      <c r="BBU44" s="16"/>
      <c r="BBV44" s="16"/>
      <c r="BBW44" s="16"/>
      <c r="BBX44" s="16"/>
      <c r="BBY44" s="16"/>
      <c r="BBZ44" s="16"/>
      <c r="BCA44" s="16"/>
      <c r="BCB44" s="16"/>
      <c r="BCC44" s="16"/>
      <c r="BCD44" s="16"/>
      <c r="BCE44" s="16"/>
      <c r="BCF44" s="16"/>
      <c r="BCG44" s="16"/>
      <c r="BCH44" s="16"/>
      <c r="BCI44" s="16"/>
      <c r="BCJ44" s="16"/>
      <c r="BCK44" s="16"/>
      <c r="BCL44" s="16"/>
      <c r="BCM44" s="16"/>
      <c r="BCN44" s="16"/>
      <c r="BCO44" s="16"/>
      <c r="BCP44" s="16"/>
      <c r="BCQ44" s="16"/>
      <c r="BCR44" s="16"/>
      <c r="BCS44" s="16"/>
      <c r="BCT44" s="16"/>
      <c r="BCU44" s="16"/>
      <c r="BCV44" s="16"/>
      <c r="BCW44" s="16"/>
      <c r="BCX44" s="16"/>
      <c r="BCY44" s="16"/>
      <c r="BCZ44" s="16"/>
      <c r="BDA44" s="16"/>
      <c r="BDB44" s="16"/>
      <c r="BDC44" s="16"/>
      <c r="BDD44" s="16"/>
      <c r="BDE44" s="16"/>
      <c r="BDF44" s="16"/>
      <c r="BDG44" s="16"/>
      <c r="BDH44" s="16"/>
      <c r="BDI44" s="16"/>
      <c r="BDJ44" s="16"/>
      <c r="BDK44" s="16"/>
      <c r="BDL44" s="16"/>
      <c r="BDM44" s="16"/>
      <c r="BDN44" s="16"/>
      <c r="BDO44" s="16"/>
      <c r="BDP44" s="16"/>
      <c r="BDQ44" s="16"/>
      <c r="BDR44" s="16"/>
      <c r="BDS44" s="16"/>
      <c r="BDT44" s="16"/>
      <c r="BDU44" s="16"/>
      <c r="BDV44" s="16"/>
      <c r="BDW44" s="16"/>
      <c r="BDX44" s="16"/>
      <c r="BDY44" s="16"/>
      <c r="BDZ44" s="16"/>
      <c r="BEA44" s="16"/>
      <c r="BEB44" s="16"/>
      <c r="BEC44" s="16"/>
      <c r="BED44" s="16"/>
      <c r="BEE44" s="16"/>
      <c r="BEF44" s="16"/>
      <c r="BEG44" s="16"/>
      <c r="BEH44" s="16"/>
      <c r="BEI44" s="16"/>
      <c r="BEJ44" s="16"/>
      <c r="BEK44" s="16"/>
      <c r="BEL44" s="16"/>
      <c r="BEM44" s="16"/>
      <c r="BEN44" s="16"/>
      <c r="BEO44" s="16"/>
      <c r="BEP44" s="16"/>
      <c r="BEQ44" s="16"/>
      <c r="BER44" s="16"/>
      <c r="BES44" s="16"/>
      <c r="BET44" s="16"/>
      <c r="BEU44" s="16"/>
      <c r="BEV44" s="16"/>
      <c r="BEW44" s="16"/>
      <c r="BEX44" s="16"/>
      <c r="BEY44" s="16"/>
      <c r="BEZ44" s="16"/>
      <c r="BFA44" s="16"/>
      <c r="BFB44" s="16"/>
      <c r="BFC44" s="16"/>
      <c r="BFD44" s="16"/>
      <c r="BFE44" s="16"/>
      <c r="BFF44" s="16"/>
      <c r="BFG44" s="16"/>
      <c r="BFH44" s="16"/>
      <c r="BFI44" s="16"/>
      <c r="BFJ44" s="16"/>
      <c r="BFK44" s="16"/>
      <c r="BFL44" s="16"/>
      <c r="BFM44" s="16"/>
      <c r="BFN44" s="16"/>
      <c r="BFO44" s="16"/>
      <c r="BFP44" s="16"/>
      <c r="BFQ44" s="16"/>
      <c r="BFR44" s="16"/>
      <c r="BFS44" s="16"/>
      <c r="BFT44" s="16"/>
      <c r="BFU44" s="16"/>
      <c r="BFV44" s="16"/>
      <c r="BFW44" s="16"/>
      <c r="BFX44" s="16"/>
      <c r="BFY44" s="16"/>
      <c r="BFZ44" s="16"/>
      <c r="BGA44" s="16"/>
      <c r="BGB44" s="16"/>
      <c r="BGC44" s="16"/>
      <c r="BGD44" s="16"/>
      <c r="BGE44" s="16"/>
      <c r="BGF44" s="16"/>
      <c r="BGG44" s="16"/>
      <c r="BGH44" s="16"/>
      <c r="BGI44" s="16"/>
      <c r="BGJ44" s="16"/>
      <c r="BGK44" s="16"/>
      <c r="BGL44" s="16"/>
      <c r="BGM44" s="16"/>
      <c r="BGN44" s="16"/>
      <c r="BGO44" s="16"/>
      <c r="BGP44" s="16"/>
      <c r="BGQ44" s="16"/>
      <c r="BGR44" s="16"/>
      <c r="BGS44" s="16"/>
      <c r="BGT44" s="16"/>
      <c r="BGU44" s="16"/>
      <c r="BGV44" s="16"/>
      <c r="BGW44" s="16"/>
      <c r="BGX44" s="16"/>
      <c r="BGY44" s="16"/>
      <c r="BGZ44" s="16"/>
      <c r="BHA44" s="16"/>
      <c r="BHB44" s="16"/>
      <c r="BHC44" s="16"/>
      <c r="BHD44" s="16"/>
      <c r="BHE44" s="16"/>
      <c r="BHF44" s="16"/>
      <c r="BHG44" s="16"/>
      <c r="BHH44" s="16"/>
      <c r="BHI44" s="16"/>
      <c r="BHJ44" s="16"/>
      <c r="BHK44" s="16"/>
      <c r="BHL44" s="16"/>
      <c r="BHM44" s="16"/>
      <c r="BHN44" s="16"/>
      <c r="BHO44" s="16"/>
      <c r="BHP44" s="16"/>
      <c r="BHQ44" s="16"/>
      <c r="BHR44" s="16"/>
      <c r="BHS44" s="16"/>
      <c r="BHT44" s="16"/>
      <c r="BHU44" s="16"/>
      <c r="BHV44" s="16"/>
      <c r="BHW44" s="16"/>
      <c r="BHX44" s="16"/>
      <c r="BHY44" s="16"/>
      <c r="BHZ44" s="16"/>
      <c r="BIA44" s="16"/>
      <c r="BIB44" s="16"/>
      <c r="BIC44" s="16"/>
      <c r="BID44" s="16"/>
      <c r="BIE44" s="16"/>
      <c r="BIF44" s="16"/>
      <c r="BIG44" s="16"/>
      <c r="BIH44" s="16"/>
      <c r="BII44" s="16"/>
      <c r="BIJ44" s="16"/>
      <c r="BIK44" s="16"/>
      <c r="BIL44" s="16"/>
      <c r="BIM44" s="16"/>
      <c r="BIN44" s="16"/>
      <c r="BIO44" s="16"/>
      <c r="BIP44" s="16"/>
      <c r="BIQ44" s="16"/>
      <c r="BIR44" s="16"/>
      <c r="BIS44" s="16"/>
      <c r="BIT44" s="16"/>
      <c r="BIU44" s="16"/>
      <c r="BIV44" s="16"/>
      <c r="BIW44" s="16"/>
      <c r="BIX44" s="16"/>
      <c r="BIY44" s="16"/>
      <c r="BIZ44" s="16"/>
      <c r="BJA44" s="16"/>
      <c r="BJB44" s="16"/>
      <c r="BJC44" s="16"/>
      <c r="BJD44" s="16"/>
      <c r="BJE44" s="16"/>
      <c r="BJF44" s="16"/>
      <c r="BJG44" s="16"/>
      <c r="BJH44" s="16"/>
      <c r="BJI44" s="16"/>
      <c r="BJJ44" s="16"/>
      <c r="BJK44" s="16"/>
      <c r="BJL44" s="16"/>
      <c r="BJM44" s="16"/>
      <c r="BJN44" s="16"/>
      <c r="BJO44" s="16"/>
      <c r="BJP44" s="16"/>
      <c r="BJQ44" s="16"/>
      <c r="BJR44" s="16"/>
      <c r="BJS44" s="16"/>
      <c r="BJT44" s="16"/>
      <c r="BJU44" s="16"/>
      <c r="BJV44" s="16"/>
      <c r="BJW44" s="16"/>
      <c r="BJX44" s="16"/>
      <c r="BJY44" s="16"/>
      <c r="BJZ44" s="16"/>
      <c r="BKA44" s="16"/>
      <c r="BKB44" s="16"/>
      <c r="BKC44" s="16"/>
      <c r="BKD44" s="16"/>
      <c r="BKE44" s="16"/>
      <c r="BKF44" s="16"/>
      <c r="BKG44" s="16"/>
      <c r="BKH44" s="16"/>
      <c r="BKI44" s="16"/>
      <c r="BKJ44" s="16"/>
      <c r="BKK44" s="16"/>
      <c r="BKL44" s="16"/>
      <c r="BKM44" s="16"/>
      <c r="BKN44" s="16"/>
      <c r="BKO44" s="16"/>
      <c r="BKP44" s="16"/>
      <c r="BKQ44" s="16"/>
      <c r="BKR44" s="16"/>
      <c r="BKS44" s="16"/>
      <c r="BKT44" s="16"/>
      <c r="BKU44" s="16"/>
      <c r="BKV44" s="16"/>
      <c r="BKW44" s="16"/>
      <c r="BKX44" s="16"/>
      <c r="BKY44" s="16"/>
      <c r="BKZ44" s="16"/>
      <c r="BLA44" s="16"/>
      <c r="BLB44" s="16"/>
      <c r="BLC44" s="16"/>
      <c r="BLD44" s="16"/>
      <c r="BLE44" s="16"/>
      <c r="BLF44" s="16"/>
      <c r="BLG44" s="16"/>
      <c r="BLH44" s="16"/>
      <c r="BLI44" s="16"/>
      <c r="BLJ44" s="16"/>
      <c r="BLK44" s="16"/>
      <c r="BLL44" s="16"/>
      <c r="BLM44" s="16"/>
      <c r="BLN44" s="16"/>
      <c r="BLO44" s="16"/>
      <c r="BLP44" s="16"/>
      <c r="BLQ44" s="16"/>
      <c r="BLR44" s="16"/>
      <c r="BLS44" s="16"/>
      <c r="BLT44" s="16"/>
      <c r="BLU44" s="16"/>
      <c r="BLV44" s="16"/>
      <c r="BLW44" s="16"/>
      <c r="BLX44" s="16"/>
      <c r="BLY44" s="16"/>
      <c r="BLZ44" s="16"/>
      <c r="BMA44" s="16"/>
      <c r="BMB44" s="16"/>
      <c r="BMC44" s="16"/>
      <c r="BMD44" s="16"/>
      <c r="BME44" s="16"/>
      <c r="BMF44" s="16"/>
      <c r="BMG44" s="16"/>
      <c r="BMH44" s="16"/>
      <c r="BMI44" s="16"/>
      <c r="BMJ44" s="16"/>
      <c r="BMK44" s="16"/>
      <c r="BML44" s="16"/>
      <c r="BMM44" s="16"/>
      <c r="BMN44" s="16"/>
      <c r="BMO44" s="16"/>
      <c r="BMP44" s="16"/>
      <c r="BMQ44" s="16"/>
      <c r="BMR44" s="16"/>
      <c r="BMS44" s="16"/>
      <c r="BMT44" s="16"/>
      <c r="BMU44" s="16"/>
      <c r="BMV44" s="16"/>
      <c r="BMW44" s="16"/>
      <c r="BMX44" s="16"/>
      <c r="BMY44" s="16"/>
      <c r="BMZ44" s="16"/>
      <c r="BNA44" s="16"/>
      <c r="BNB44" s="16"/>
      <c r="BNC44" s="16"/>
      <c r="BND44" s="16"/>
      <c r="BNE44" s="16"/>
      <c r="BNF44" s="16"/>
      <c r="BNG44" s="16"/>
      <c r="BNH44" s="16"/>
      <c r="BNI44" s="16"/>
      <c r="BNJ44" s="16"/>
      <c r="BNK44" s="16"/>
      <c r="BNL44" s="16"/>
      <c r="BNM44" s="16"/>
      <c r="BNN44" s="16"/>
      <c r="BNO44" s="16"/>
      <c r="BNP44" s="16"/>
      <c r="BNQ44" s="16"/>
      <c r="BNR44" s="16"/>
      <c r="BNS44" s="16"/>
      <c r="BNT44" s="16"/>
      <c r="BNU44" s="16"/>
      <c r="BNV44" s="16"/>
      <c r="BNW44" s="16"/>
      <c r="BNX44" s="16"/>
      <c r="BNY44" s="16"/>
      <c r="BNZ44" s="16"/>
      <c r="BOA44" s="16"/>
      <c r="BOB44" s="16"/>
      <c r="BOC44" s="16"/>
      <c r="BOD44" s="16"/>
      <c r="BOE44" s="16"/>
      <c r="BOF44" s="16"/>
      <c r="BOG44" s="16"/>
      <c r="BOH44" s="16"/>
      <c r="BOI44" s="16"/>
      <c r="BOJ44" s="16"/>
      <c r="BOK44" s="16"/>
      <c r="BOL44" s="16"/>
      <c r="BOM44" s="16"/>
      <c r="BON44" s="16"/>
      <c r="BOO44" s="16"/>
      <c r="BOP44" s="16"/>
      <c r="BOQ44" s="16"/>
      <c r="BOR44" s="16"/>
      <c r="BOS44" s="16"/>
      <c r="BOT44" s="16"/>
      <c r="BOU44" s="16"/>
      <c r="BOV44" s="16"/>
      <c r="BOW44" s="16"/>
      <c r="BOX44" s="16"/>
      <c r="BOY44" s="16"/>
      <c r="BOZ44" s="16"/>
      <c r="BPA44" s="16"/>
      <c r="BPB44" s="16"/>
      <c r="BPC44" s="16"/>
      <c r="BPD44" s="16"/>
      <c r="BPE44" s="16"/>
      <c r="BPF44" s="16"/>
      <c r="BPG44" s="16"/>
      <c r="BPH44" s="16"/>
      <c r="BPI44" s="16"/>
      <c r="BPJ44" s="16"/>
      <c r="BPK44" s="16"/>
      <c r="BPL44" s="16"/>
      <c r="BPM44" s="16"/>
      <c r="BPN44" s="16"/>
      <c r="BPO44" s="16"/>
      <c r="BPP44" s="16"/>
      <c r="BPQ44" s="16"/>
      <c r="BPR44" s="16"/>
      <c r="BPS44" s="16"/>
      <c r="BPT44" s="16"/>
      <c r="BPU44" s="16"/>
      <c r="BPV44" s="16"/>
      <c r="BPW44" s="16"/>
      <c r="BPX44" s="16"/>
      <c r="BPY44" s="16"/>
      <c r="BPZ44" s="16"/>
      <c r="BQA44" s="16"/>
      <c r="BQB44" s="16"/>
      <c r="BQC44" s="16"/>
      <c r="BQD44" s="16"/>
      <c r="BQE44" s="16"/>
      <c r="BQF44" s="16"/>
      <c r="BQG44" s="16"/>
      <c r="BQH44" s="16"/>
      <c r="BQI44" s="16"/>
      <c r="BQJ44" s="16"/>
      <c r="BQK44" s="16"/>
      <c r="BQL44" s="16"/>
      <c r="BQM44" s="16"/>
      <c r="BQN44" s="16"/>
      <c r="BQO44" s="16"/>
      <c r="BQP44" s="16"/>
      <c r="BQQ44" s="16"/>
      <c r="BQR44" s="16"/>
      <c r="BQS44" s="16"/>
      <c r="BQT44" s="16"/>
      <c r="BQU44" s="16"/>
      <c r="BQV44" s="16"/>
      <c r="BQW44" s="16"/>
      <c r="BQX44" s="16"/>
      <c r="BQY44" s="16"/>
      <c r="BQZ44" s="16"/>
      <c r="BRA44" s="16"/>
      <c r="BRB44" s="16"/>
      <c r="BRC44" s="16"/>
      <c r="BRD44" s="16"/>
      <c r="BRE44" s="16"/>
      <c r="BRF44" s="16"/>
      <c r="BRG44" s="16"/>
      <c r="BRH44" s="16"/>
      <c r="BRI44" s="16"/>
      <c r="BRJ44" s="16"/>
      <c r="BRK44" s="16"/>
      <c r="BRL44" s="16"/>
      <c r="BRM44" s="16"/>
      <c r="BRN44" s="16"/>
      <c r="BRO44" s="16"/>
      <c r="BRP44" s="16"/>
      <c r="BRQ44" s="16"/>
      <c r="BRR44" s="16"/>
      <c r="BRS44" s="16"/>
      <c r="BRT44" s="16"/>
      <c r="BRU44" s="16"/>
      <c r="BRV44" s="16"/>
      <c r="BRW44" s="16"/>
      <c r="BRX44" s="16"/>
      <c r="BRY44" s="16"/>
      <c r="BRZ44" s="16"/>
      <c r="BSA44" s="16"/>
      <c r="BSB44" s="16"/>
      <c r="BSC44" s="16"/>
      <c r="BSD44" s="16"/>
      <c r="BSE44" s="16"/>
      <c r="BSF44" s="16"/>
      <c r="BSG44" s="16"/>
      <c r="BSH44" s="16"/>
      <c r="BSI44" s="16"/>
      <c r="BSJ44" s="16"/>
      <c r="BSK44" s="16"/>
      <c r="BSL44" s="16"/>
      <c r="BSM44" s="16"/>
      <c r="BSN44" s="16"/>
      <c r="BSO44" s="16"/>
      <c r="BSP44" s="16"/>
      <c r="BSQ44" s="16"/>
      <c r="BSR44" s="16"/>
      <c r="BSS44" s="16"/>
      <c r="BST44" s="16"/>
      <c r="BSU44" s="16"/>
      <c r="BSV44" s="16"/>
      <c r="BSW44" s="16"/>
      <c r="BSX44" s="16"/>
      <c r="BSY44" s="16"/>
      <c r="BSZ44" s="16"/>
      <c r="BTA44" s="16"/>
      <c r="BTB44" s="16"/>
      <c r="BTC44" s="16"/>
      <c r="BTD44" s="16"/>
      <c r="BTE44" s="16"/>
      <c r="BTF44" s="16"/>
      <c r="BTG44" s="16"/>
      <c r="BTH44" s="16"/>
      <c r="BTI44" s="16"/>
      <c r="BTJ44" s="16"/>
      <c r="BTK44" s="16"/>
      <c r="BTL44" s="16"/>
      <c r="BTM44" s="16"/>
      <c r="BTN44" s="16"/>
      <c r="BTO44" s="16"/>
      <c r="BTP44" s="16"/>
      <c r="BTQ44" s="16"/>
      <c r="BTR44" s="16"/>
      <c r="BTS44" s="16"/>
      <c r="BTT44" s="16"/>
      <c r="BTU44" s="16"/>
      <c r="BTV44" s="16"/>
      <c r="BTW44" s="16"/>
      <c r="BTX44" s="16"/>
      <c r="BTY44" s="16"/>
      <c r="BTZ44" s="16"/>
      <c r="BUA44" s="16"/>
      <c r="BUB44" s="16"/>
      <c r="BUC44" s="16"/>
      <c r="BUD44" s="16"/>
      <c r="BUE44" s="16"/>
      <c r="BUF44" s="16"/>
      <c r="BUG44" s="16"/>
      <c r="BUH44" s="16"/>
      <c r="BUI44" s="16"/>
      <c r="BUJ44" s="16"/>
      <c r="BUK44" s="16"/>
      <c r="BUL44" s="16"/>
      <c r="BUM44" s="16"/>
      <c r="BUN44" s="16"/>
      <c r="BUO44" s="16"/>
      <c r="BUP44" s="16"/>
      <c r="BUQ44" s="16"/>
      <c r="BUR44" s="16"/>
      <c r="BUS44" s="16"/>
      <c r="BUT44" s="16"/>
      <c r="BUU44" s="16"/>
      <c r="BUV44" s="16"/>
      <c r="BUW44" s="16"/>
      <c r="BUX44" s="16"/>
      <c r="BUY44" s="16"/>
      <c r="BUZ44" s="16"/>
      <c r="BVA44" s="16"/>
      <c r="BVB44" s="16"/>
      <c r="BVC44" s="16"/>
      <c r="BVD44" s="16"/>
      <c r="BVE44" s="16"/>
      <c r="BVF44" s="16"/>
      <c r="BVG44" s="16"/>
      <c r="BVH44" s="16"/>
      <c r="BVI44" s="16"/>
      <c r="BVJ44" s="16"/>
      <c r="BVK44" s="16"/>
      <c r="BVL44" s="16"/>
      <c r="BVM44" s="16"/>
      <c r="BVN44" s="16"/>
      <c r="BVO44" s="16"/>
      <c r="BVP44" s="16"/>
      <c r="BVQ44" s="16"/>
      <c r="BVR44" s="16"/>
      <c r="BVS44" s="16"/>
      <c r="BVT44" s="16"/>
      <c r="BVU44" s="16"/>
      <c r="BVV44" s="16"/>
      <c r="BVW44" s="16"/>
      <c r="BVX44" s="16"/>
      <c r="BVY44" s="16"/>
      <c r="BVZ44" s="16"/>
      <c r="BWA44" s="16"/>
      <c r="BWB44" s="16"/>
      <c r="BWC44" s="16"/>
      <c r="BWD44" s="16"/>
      <c r="BWE44" s="16"/>
      <c r="BWF44" s="16"/>
      <c r="BWG44" s="16"/>
      <c r="BWH44" s="16"/>
      <c r="BWI44" s="16"/>
      <c r="BWJ44" s="16"/>
      <c r="BWK44" s="16"/>
      <c r="BWL44" s="16"/>
      <c r="BWM44" s="16"/>
      <c r="BWN44" s="16"/>
      <c r="BWO44" s="16"/>
      <c r="BWP44" s="16"/>
      <c r="BWQ44" s="16"/>
      <c r="BWR44" s="16"/>
      <c r="BWS44" s="16"/>
      <c r="BWT44" s="16"/>
      <c r="BWU44" s="16"/>
      <c r="BWV44" s="16"/>
      <c r="BWW44" s="16"/>
      <c r="BWX44" s="16"/>
      <c r="BWY44" s="16"/>
      <c r="BWZ44" s="16"/>
      <c r="BXA44" s="16"/>
      <c r="BXB44" s="16"/>
      <c r="BXC44" s="16"/>
      <c r="BXD44" s="16"/>
      <c r="BXE44" s="16"/>
      <c r="BXF44" s="16"/>
      <c r="BXG44" s="16"/>
      <c r="BXH44" s="16"/>
      <c r="BXI44" s="16"/>
      <c r="BXJ44" s="16"/>
      <c r="BXK44" s="16"/>
      <c r="BXL44" s="16"/>
      <c r="BXM44" s="16"/>
      <c r="BXN44" s="16"/>
      <c r="BXO44" s="16"/>
      <c r="BXP44" s="16"/>
      <c r="BXQ44" s="16"/>
      <c r="BXR44" s="16"/>
      <c r="BXS44" s="16"/>
      <c r="BXT44" s="16"/>
      <c r="BXU44" s="16"/>
      <c r="BXV44" s="16"/>
      <c r="BXW44" s="16"/>
      <c r="BXX44" s="16"/>
      <c r="BXY44" s="16"/>
      <c r="BXZ44" s="16"/>
      <c r="BYA44" s="16"/>
      <c r="BYB44" s="16"/>
      <c r="BYC44" s="16"/>
      <c r="BYD44" s="16"/>
      <c r="BYE44" s="16"/>
      <c r="BYF44" s="16"/>
      <c r="BYG44" s="16"/>
      <c r="BYH44" s="16"/>
      <c r="BYI44" s="16"/>
      <c r="BYJ44" s="16"/>
      <c r="BYK44" s="16"/>
      <c r="BYL44" s="16"/>
      <c r="BYM44" s="16"/>
      <c r="BYN44" s="16"/>
      <c r="BYO44" s="16"/>
      <c r="BYP44" s="16"/>
      <c r="BYQ44" s="16"/>
      <c r="BYR44" s="16"/>
      <c r="BYS44" s="16"/>
      <c r="BYT44" s="16"/>
      <c r="BYU44" s="16"/>
      <c r="BYV44" s="16"/>
      <c r="BYW44" s="16"/>
      <c r="BYX44" s="16"/>
      <c r="BYY44" s="16"/>
      <c r="BYZ44" s="16"/>
      <c r="BZA44" s="16"/>
      <c r="BZB44" s="16"/>
      <c r="BZC44" s="16"/>
      <c r="BZD44" s="16"/>
      <c r="BZE44" s="16"/>
      <c r="BZF44" s="16"/>
      <c r="BZG44" s="16"/>
      <c r="BZH44" s="16"/>
      <c r="BZI44" s="16"/>
      <c r="BZJ44" s="16"/>
      <c r="BZK44" s="16"/>
      <c r="BZL44" s="16"/>
      <c r="BZM44" s="16"/>
      <c r="BZN44" s="16"/>
      <c r="BZO44" s="16"/>
      <c r="BZP44" s="16"/>
      <c r="BZQ44" s="16"/>
      <c r="BZR44" s="16"/>
      <c r="BZS44" s="16"/>
      <c r="BZT44" s="16"/>
      <c r="BZU44" s="16"/>
      <c r="BZV44" s="16"/>
      <c r="BZW44" s="16"/>
      <c r="BZX44" s="16"/>
      <c r="BZY44" s="16"/>
      <c r="BZZ44" s="16"/>
      <c r="CAA44" s="16"/>
      <c r="CAB44" s="16"/>
      <c r="CAC44" s="16"/>
      <c r="CAD44" s="16"/>
      <c r="CAE44" s="16"/>
      <c r="CAF44" s="16"/>
      <c r="CAG44" s="16"/>
      <c r="CAH44" s="16"/>
      <c r="CAI44" s="16"/>
      <c r="CAJ44" s="16"/>
      <c r="CAK44" s="16"/>
      <c r="CAL44" s="16"/>
      <c r="CAM44" s="16"/>
      <c r="CAN44" s="16"/>
      <c r="CAO44" s="16"/>
      <c r="CAP44" s="16"/>
      <c r="CAQ44" s="16"/>
      <c r="CAR44" s="16"/>
      <c r="CAS44" s="16"/>
      <c r="CAT44" s="16"/>
      <c r="CAU44" s="16"/>
      <c r="CAV44" s="16"/>
      <c r="CAW44" s="16"/>
      <c r="CAX44" s="16"/>
      <c r="CAY44" s="16"/>
      <c r="CAZ44" s="16"/>
      <c r="CBA44" s="16"/>
      <c r="CBB44" s="16"/>
      <c r="CBC44" s="16"/>
      <c r="CBD44" s="16"/>
      <c r="CBE44" s="16"/>
      <c r="CBF44" s="16"/>
      <c r="CBG44" s="16"/>
      <c r="CBH44" s="16"/>
      <c r="CBI44" s="16"/>
      <c r="CBJ44" s="16"/>
      <c r="CBK44" s="16"/>
      <c r="CBL44" s="16"/>
      <c r="CBM44" s="16"/>
      <c r="CBN44" s="16"/>
      <c r="CBO44" s="16"/>
      <c r="CBP44" s="16"/>
      <c r="CBQ44" s="16"/>
      <c r="CBR44" s="16"/>
      <c r="CBS44" s="16"/>
      <c r="CBT44" s="16"/>
      <c r="CBU44" s="16"/>
      <c r="CBV44" s="16"/>
      <c r="CBW44" s="16"/>
      <c r="CBX44" s="16"/>
      <c r="CBY44" s="16"/>
      <c r="CBZ44" s="16"/>
      <c r="CCA44" s="16"/>
      <c r="CCB44" s="16"/>
      <c r="CCC44" s="16"/>
      <c r="CCD44" s="16"/>
      <c r="CCE44" s="16"/>
      <c r="CCF44" s="16"/>
      <c r="CCG44" s="16"/>
      <c r="CCH44" s="16"/>
      <c r="CCI44" s="16"/>
      <c r="CCJ44" s="16"/>
      <c r="CCK44" s="16"/>
      <c r="CCL44" s="16"/>
      <c r="CCM44" s="16"/>
      <c r="CCN44" s="16"/>
      <c r="CCO44" s="16"/>
      <c r="CCP44" s="16"/>
      <c r="CCQ44" s="16"/>
      <c r="CCR44" s="16"/>
      <c r="CCS44" s="16"/>
      <c r="CCT44" s="16"/>
      <c r="CCU44" s="16"/>
      <c r="CCV44" s="16"/>
      <c r="CCW44" s="16"/>
      <c r="CCX44" s="16"/>
      <c r="CCY44" s="16"/>
      <c r="CCZ44" s="16"/>
      <c r="CDA44" s="16"/>
      <c r="CDB44" s="16"/>
      <c r="CDC44" s="16"/>
      <c r="CDD44" s="16"/>
      <c r="CDE44" s="16"/>
      <c r="CDF44" s="16"/>
      <c r="CDG44" s="16"/>
      <c r="CDH44" s="16"/>
      <c r="CDI44" s="16"/>
      <c r="CDJ44" s="16"/>
      <c r="CDK44" s="16"/>
      <c r="CDL44" s="16"/>
      <c r="CDM44" s="16"/>
      <c r="CDN44" s="16"/>
      <c r="CDO44" s="16"/>
      <c r="CDP44" s="16"/>
      <c r="CDQ44" s="16"/>
      <c r="CDR44" s="16"/>
      <c r="CDS44" s="16"/>
      <c r="CDT44" s="16"/>
      <c r="CDU44" s="16"/>
      <c r="CDV44" s="16"/>
      <c r="CDW44" s="16"/>
      <c r="CDX44" s="16"/>
      <c r="CDY44" s="16"/>
      <c r="CDZ44" s="16"/>
      <c r="CEA44" s="16"/>
      <c r="CEB44" s="16"/>
      <c r="CEC44" s="16"/>
      <c r="CED44" s="16"/>
      <c r="CEE44" s="16"/>
      <c r="CEF44" s="16"/>
      <c r="CEG44" s="16"/>
      <c r="CEH44" s="16"/>
      <c r="CEI44" s="16"/>
      <c r="CEJ44" s="16"/>
      <c r="CEK44" s="16"/>
      <c r="CEL44" s="16"/>
      <c r="CEM44" s="16"/>
      <c r="CEN44" s="16"/>
      <c r="CEO44" s="16"/>
      <c r="CEP44" s="16"/>
      <c r="CEQ44" s="16"/>
      <c r="CER44" s="16"/>
      <c r="CES44" s="16"/>
      <c r="CET44" s="16"/>
      <c r="CEU44" s="16"/>
      <c r="CEV44" s="16"/>
      <c r="CEW44" s="16"/>
      <c r="CEX44" s="16"/>
      <c r="CEY44" s="16"/>
      <c r="CEZ44" s="16"/>
      <c r="CFA44" s="16"/>
      <c r="CFB44" s="16"/>
      <c r="CFC44" s="16"/>
      <c r="CFD44" s="16"/>
      <c r="CFE44" s="16"/>
      <c r="CFF44" s="16"/>
      <c r="CFG44" s="16"/>
      <c r="CFH44" s="16"/>
      <c r="CFI44" s="16"/>
      <c r="CFJ44" s="16"/>
      <c r="CFK44" s="16"/>
      <c r="CFL44" s="16"/>
      <c r="CFM44" s="16"/>
      <c r="CFN44" s="16"/>
      <c r="CFO44" s="16"/>
      <c r="CFP44" s="16"/>
      <c r="CFQ44" s="16"/>
      <c r="CFR44" s="16"/>
      <c r="CFS44" s="16"/>
      <c r="CFT44" s="16"/>
      <c r="CFU44" s="16"/>
      <c r="CFV44" s="16"/>
      <c r="CFW44" s="16"/>
      <c r="CFX44" s="16"/>
      <c r="CFY44" s="16"/>
      <c r="CFZ44" s="16"/>
      <c r="CGA44" s="16"/>
      <c r="CGB44" s="16"/>
      <c r="CGC44" s="16"/>
      <c r="CGD44" s="16"/>
      <c r="CGE44" s="16"/>
      <c r="CGF44" s="16"/>
      <c r="CGG44" s="16"/>
      <c r="CGH44" s="16"/>
      <c r="CGI44" s="16"/>
      <c r="CGJ44" s="16"/>
      <c r="CGK44" s="16"/>
      <c r="CGL44" s="16"/>
      <c r="CGM44" s="16"/>
      <c r="CGN44" s="16"/>
      <c r="CGO44" s="16"/>
      <c r="CGP44" s="16"/>
      <c r="CGQ44" s="16"/>
      <c r="CGR44" s="16"/>
      <c r="CGS44" s="16"/>
      <c r="CGT44" s="16"/>
      <c r="CGU44" s="16"/>
      <c r="CGV44" s="16"/>
      <c r="CGW44" s="16"/>
      <c r="CGX44" s="16"/>
      <c r="CGY44" s="16"/>
      <c r="CGZ44" s="16"/>
      <c r="CHA44" s="16"/>
      <c r="CHB44" s="16"/>
      <c r="CHC44" s="16"/>
      <c r="CHD44" s="16"/>
      <c r="CHE44" s="16"/>
      <c r="CHF44" s="16"/>
      <c r="CHG44" s="16"/>
      <c r="CHH44" s="16"/>
      <c r="CHI44" s="16"/>
      <c r="CHJ44" s="16"/>
      <c r="CHK44" s="16"/>
      <c r="CHL44" s="16"/>
      <c r="CHM44" s="16"/>
      <c r="CHN44" s="16"/>
      <c r="CHO44" s="16"/>
      <c r="CHP44" s="16"/>
      <c r="CHQ44" s="16"/>
      <c r="CHR44" s="16"/>
      <c r="CHS44" s="16"/>
      <c r="CHT44" s="16"/>
      <c r="CHU44" s="16"/>
      <c r="CHV44" s="16"/>
      <c r="CHW44" s="16"/>
      <c r="CHX44" s="16"/>
      <c r="CHY44" s="16"/>
      <c r="CHZ44" s="16"/>
      <c r="CIA44" s="16"/>
      <c r="CIB44" s="16"/>
      <c r="CIC44" s="16"/>
      <c r="CID44" s="16"/>
      <c r="CIE44" s="16"/>
      <c r="CIF44" s="16"/>
      <c r="CIG44" s="16"/>
      <c r="CIH44" s="16"/>
      <c r="CII44" s="16"/>
      <c r="CIJ44" s="16"/>
      <c r="CIK44" s="16"/>
      <c r="CIL44" s="16"/>
      <c r="CIM44" s="16"/>
      <c r="CIN44" s="16"/>
      <c r="CIO44" s="16"/>
      <c r="CIP44" s="16"/>
      <c r="CIQ44" s="16"/>
      <c r="CIR44" s="16"/>
      <c r="CIS44" s="16"/>
      <c r="CIT44" s="16"/>
      <c r="CIU44" s="16"/>
      <c r="CIV44" s="16"/>
      <c r="CIW44" s="16"/>
      <c r="CIX44" s="16"/>
      <c r="CIY44" s="16"/>
      <c r="CIZ44" s="16"/>
      <c r="CJA44" s="16"/>
      <c r="CJB44" s="16"/>
      <c r="CJC44" s="16"/>
      <c r="CJD44" s="16"/>
      <c r="CJE44" s="16"/>
      <c r="CJF44" s="16"/>
      <c r="CJG44" s="16"/>
      <c r="CJH44" s="16"/>
      <c r="CJI44" s="16"/>
      <c r="CJJ44" s="16"/>
      <c r="CJK44" s="16"/>
      <c r="CJL44" s="16"/>
      <c r="CJM44" s="16"/>
      <c r="CJN44" s="16"/>
      <c r="CJO44" s="16"/>
      <c r="CJP44" s="16"/>
      <c r="CJQ44" s="16"/>
      <c r="CJR44" s="16"/>
      <c r="CJS44" s="16"/>
      <c r="CJT44" s="16"/>
      <c r="CJU44" s="16"/>
      <c r="CJV44" s="16"/>
      <c r="CJW44" s="16"/>
      <c r="CJX44" s="16"/>
      <c r="CJY44" s="16"/>
      <c r="CJZ44" s="16"/>
      <c r="CKA44" s="16"/>
      <c r="CKB44" s="16"/>
      <c r="CKC44" s="16"/>
      <c r="CKD44" s="16"/>
      <c r="CKE44" s="16"/>
      <c r="CKF44" s="16"/>
      <c r="CKG44" s="16"/>
      <c r="CKH44" s="16"/>
      <c r="CKI44" s="16"/>
      <c r="CKJ44" s="16"/>
      <c r="CKK44" s="16"/>
      <c r="CKL44" s="16"/>
      <c r="CKM44" s="16"/>
      <c r="CKN44" s="16"/>
      <c r="CKO44" s="16"/>
      <c r="CKP44" s="16"/>
      <c r="CKQ44" s="16"/>
      <c r="CKR44" s="16"/>
      <c r="CKS44" s="16"/>
      <c r="CKT44" s="16"/>
      <c r="CKU44" s="16"/>
      <c r="CKV44" s="16"/>
      <c r="CKW44" s="16"/>
      <c r="CKX44" s="16"/>
      <c r="CKY44" s="16"/>
      <c r="CKZ44" s="16"/>
      <c r="CLA44" s="16"/>
      <c r="CLB44" s="16"/>
      <c r="CLC44" s="16"/>
      <c r="CLD44" s="16"/>
      <c r="CLE44" s="16"/>
      <c r="CLF44" s="16"/>
      <c r="CLG44" s="16"/>
      <c r="CLH44" s="16"/>
      <c r="CLI44" s="16"/>
      <c r="CLJ44" s="16"/>
      <c r="CLK44" s="16"/>
      <c r="CLL44" s="16"/>
      <c r="CLM44" s="16"/>
      <c r="CLN44" s="16"/>
      <c r="CLO44" s="16"/>
      <c r="CLP44" s="16"/>
      <c r="CLQ44" s="16"/>
      <c r="CLR44" s="16"/>
      <c r="CLS44" s="16"/>
      <c r="CLT44" s="16"/>
      <c r="CLU44" s="16"/>
      <c r="CLV44" s="16"/>
      <c r="CLW44" s="16"/>
      <c r="CLX44" s="16"/>
      <c r="CLY44" s="16"/>
      <c r="CLZ44" s="16"/>
      <c r="CMA44" s="16"/>
      <c r="CMB44" s="16"/>
      <c r="CMC44" s="16"/>
      <c r="CMD44" s="16"/>
      <c r="CME44" s="16"/>
      <c r="CMF44" s="16"/>
      <c r="CMG44" s="16"/>
      <c r="CMH44" s="16"/>
      <c r="CMI44" s="16"/>
      <c r="CMJ44" s="16"/>
      <c r="CMK44" s="16"/>
      <c r="CML44" s="16"/>
      <c r="CMM44" s="16"/>
      <c r="CMN44" s="16"/>
      <c r="CMO44" s="16"/>
      <c r="CMP44" s="16"/>
      <c r="CMQ44" s="16"/>
      <c r="CMR44" s="16"/>
      <c r="CMS44" s="16"/>
      <c r="CMT44" s="16"/>
      <c r="CMU44" s="16"/>
      <c r="CMV44" s="16"/>
      <c r="CMW44" s="16"/>
      <c r="CMX44" s="16"/>
      <c r="CMY44" s="16"/>
      <c r="CMZ44" s="16"/>
      <c r="CNA44" s="16"/>
      <c r="CNB44" s="16"/>
      <c r="CNC44" s="16"/>
      <c r="CND44" s="16"/>
      <c r="CNE44" s="16"/>
      <c r="CNF44" s="16"/>
      <c r="CNG44" s="16"/>
      <c r="CNH44" s="16"/>
      <c r="CNI44" s="16"/>
      <c r="CNJ44" s="16"/>
      <c r="CNK44" s="16"/>
      <c r="CNL44" s="16"/>
      <c r="CNM44" s="16"/>
      <c r="CNN44" s="16"/>
      <c r="CNO44" s="16"/>
      <c r="CNP44" s="16"/>
      <c r="CNQ44" s="16"/>
      <c r="CNR44" s="16"/>
      <c r="CNS44" s="16"/>
      <c r="CNT44" s="16"/>
      <c r="CNU44" s="16"/>
      <c r="CNV44" s="16"/>
      <c r="CNW44" s="16"/>
      <c r="CNX44" s="16"/>
      <c r="CNY44" s="16"/>
      <c r="CNZ44" s="16"/>
      <c r="COA44" s="16"/>
      <c r="COB44" s="16"/>
      <c r="COC44" s="16"/>
      <c r="COD44" s="16"/>
      <c r="COE44" s="16"/>
      <c r="COF44" s="16"/>
      <c r="COG44" s="16"/>
      <c r="COH44" s="16"/>
      <c r="COI44" s="16"/>
      <c r="COJ44" s="16"/>
      <c r="COK44" s="16"/>
      <c r="COL44" s="16"/>
      <c r="COM44" s="16"/>
      <c r="CON44" s="16"/>
      <c r="COO44" s="16"/>
      <c r="COP44" s="16"/>
      <c r="COQ44" s="16"/>
      <c r="COR44" s="16"/>
      <c r="COS44" s="16"/>
      <c r="COT44" s="16"/>
      <c r="COU44" s="16"/>
      <c r="COV44" s="16"/>
      <c r="COW44" s="16"/>
      <c r="COX44" s="16"/>
      <c r="COY44" s="16"/>
      <c r="COZ44" s="16"/>
      <c r="CPA44" s="16"/>
      <c r="CPB44" s="16"/>
      <c r="CPC44" s="16"/>
      <c r="CPD44" s="16"/>
      <c r="CPE44" s="16"/>
      <c r="CPF44" s="16"/>
      <c r="CPG44" s="16"/>
      <c r="CPH44" s="16"/>
      <c r="CPI44" s="16"/>
      <c r="CPJ44" s="16"/>
      <c r="CPK44" s="16"/>
      <c r="CPL44" s="16"/>
      <c r="CPM44" s="16"/>
      <c r="CPN44" s="16"/>
      <c r="CPO44" s="16"/>
      <c r="CPP44" s="16"/>
      <c r="CPQ44" s="16"/>
      <c r="CPR44" s="16"/>
      <c r="CPS44" s="16"/>
      <c r="CPT44" s="16"/>
      <c r="CPU44" s="16"/>
      <c r="CPV44" s="16"/>
      <c r="CPW44" s="16"/>
      <c r="CPX44" s="16"/>
      <c r="CPY44" s="16"/>
      <c r="CPZ44" s="16"/>
      <c r="CQA44" s="16"/>
      <c r="CQB44" s="16"/>
      <c r="CQC44" s="16"/>
      <c r="CQD44" s="16"/>
      <c r="CQE44" s="16"/>
      <c r="CQF44" s="16"/>
      <c r="CQG44" s="16"/>
      <c r="CQH44" s="16"/>
      <c r="CQI44" s="16"/>
      <c r="CQJ44" s="16"/>
      <c r="CQK44" s="16"/>
      <c r="CQL44" s="16"/>
      <c r="CQM44" s="16"/>
      <c r="CQN44" s="16"/>
      <c r="CQO44" s="16"/>
      <c r="CQP44" s="16"/>
      <c r="CQQ44" s="16"/>
      <c r="CQR44" s="16"/>
      <c r="CQS44" s="16"/>
      <c r="CQT44" s="16"/>
      <c r="CQU44" s="16"/>
      <c r="CQV44" s="16"/>
      <c r="CQW44" s="16"/>
      <c r="CQX44" s="16"/>
      <c r="CQY44" s="16"/>
      <c r="CQZ44" s="16"/>
      <c r="CRA44" s="16"/>
      <c r="CRB44" s="16"/>
      <c r="CRC44" s="16"/>
      <c r="CRD44" s="16"/>
      <c r="CRE44" s="16"/>
      <c r="CRF44" s="16"/>
      <c r="CRG44" s="16"/>
      <c r="CRH44" s="16"/>
      <c r="CRI44" s="16"/>
      <c r="CRJ44" s="16"/>
      <c r="CRK44" s="16"/>
      <c r="CRL44" s="16"/>
      <c r="CRM44" s="16"/>
      <c r="CRN44" s="16"/>
      <c r="CRO44" s="16"/>
      <c r="CRP44" s="16"/>
      <c r="CRQ44" s="16"/>
      <c r="CRR44" s="16"/>
      <c r="CRS44" s="16"/>
      <c r="CRT44" s="16"/>
      <c r="CRU44" s="16"/>
      <c r="CRV44" s="16"/>
      <c r="CRW44" s="16"/>
      <c r="CRX44" s="16"/>
      <c r="CRY44" s="16"/>
      <c r="CRZ44" s="16"/>
      <c r="CSA44" s="16"/>
      <c r="CSB44" s="16"/>
      <c r="CSC44" s="16"/>
      <c r="CSD44" s="16"/>
      <c r="CSE44" s="16"/>
      <c r="CSF44" s="16"/>
      <c r="CSG44" s="16"/>
      <c r="CSH44" s="16"/>
      <c r="CSI44" s="16"/>
      <c r="CSJ44" s="16"/>
      <c r="CSK44" s="16"/>
      <c r="CSL44" s="16"/>
      <c r="CSM44" s="16"/>
      <c r="CSN44" s="16"/>
      <c r="CSO44" s="16"/>
      <c r="CSP44" s="16"/>
      <c r="CSQ44" s="16"/>
      <c r="CSR44" s="16"/>
      <c r="CSS44" s="16"/>
      <c r="CST44" s="16"/>
      <c r="CSU44" s="16"/>
      <c r="CSV44" s="16"/>
      <c r="CSW44" s="16"/>
      <c r="CSX44" s="16"/>
      <c r="CSY44" s="16"/>
      <c r="CSZ44" s="16"/>
      <c r="CTA44" s="16"/>
      <c r="CTB44" s="16"/>
      <c r="CTC44" s="16"/>
      <c r="CTD44" s="16"/>
      <c r="CTE44" s="16"/>
      <c r="CTF44" s="16"/>
      <c r="CTG44" s="16"/>
      <c r="CTH44" s="16"/>
      <c r="CTI44" s="16"/>
      <c r="CTJ44" s="16"/>
      <c r="CTK44" s="16"/>
      <c r="CTL44" s="16"/>
      <c r="CTM44" s="16"/>
      <c r="CTN44" s="16"/>
      <c r="CTO44" s="16"/>
      <c r="CTP44" s="16"/>
      <c r="CTQ44" s="16"/>
      <c r="CTR44" s="16"/>
      <c r="CTS44" s="16"/>
      <c r="CTT44" s="16"/>
      <c r="CTU44" s="16"/>
      <c r="CTV44" s="16"/>
      <c r="CTW44" s="16"/>
      <c r="CTX44" s="16"/>
      <c r="CTY44" s="16"/>
      <c r="CTZ44" s="16"/>
      <c r="CUA44" s="16"/>
      <c r="CUB44" s="16"/>
      <c r="CUC44" s="16"/>
      <c r="CUD44" s="16"/>
      <c r="CUE44" s="16"/>
      <c r="CUF44" s="16"/>
      <c r="CUG44" s="16"/>
      <c r="CUH44" s="16"/>
      <c r="CUI44" s="16"/>
      <c r="CUJ44" s="16"/>
      <c r="CUK44" s="16"/>
      <c r="CUL44" s="16"/>
      <c r="CUM44" s="16"/>
      <c r="CUN44" s="16"/>
      <c r="CUO44" s="16"/>
      <c r="CUP44" s="16"/>
      <c r="CUQ44" s="16"/>
      <c r="CUR44" s="16"/>
      <c r="CUS44" s="16"/>
      <c r="CUT44" s="16"/>
      <c r="CUU44" s="16"/>
      <c r="CUV44" s="16"/>
      <c r="CUW44" s="16"/>
      <c r="CUX44" s="16"/>
      <c r="CUY44" s="16"/>
      <c r="CUZ44" s="16"/>
      <c r="CVA44" s="16"/>
      <c r="CVB44" s="16"/>
      <c r="CVC44" s="16"/>
      <c r="CVD44" s="16"/>
      <c r="CVE44" s="16"/>
      <c r="CVF44" s="16"/>
      <c r="CVG44" s="16"/>
      <c r="CVH44" s="16"/>
      <c r="CVI44" s="16"/>
      <c r="CVJ44" s="16"/>
      <c r="CVK44" s="16"/>
      <c r="CVL44" s="16"/>
      <c r="CVM44" s="16"/>
      <c r="CVN44" s="16"/>
      <c r="CVO44" s="16"/>
      <c r="CVP44" s="16"/>
      <c r="CVQ44" s="16"/>
      <c r="CVR44" s="16"/>
      <c r="CVS44" s="16"/>
      <c r="CVT44" s="16"/>
      <c r="CVU44" s="16"/>
      <c r="CVV44" s="16"/>
      <c r="CVW44" s="16"/>
      <c r="CVX44" s="16"/>
      <c r="CVY44" s="16"/>
      <c r="CVZ44" s="16"/>
      <c r="CWA44" s="16"/>
      <c r="CWB44" s="16"/>
      <c r="CWC44" s="16"/>
      <c r="CWD44" s="16"/>
      <c r="CWE44" s="16"/>
      <c r="CWF44" s="16"/>
      <c r="CWG44" s="16"/>
      <c r="CWH44" s="16"/>
      <c r="CWI44" s="16"/>
      <c r="CWJ44" s="16"/>
      <c r="CWK44" s="16"/>
      <c r="CWL44" s="16"/>
      <c r="CWM44" s="16"/>
      <c r="CWN44" s="16"/>
      <c r="CWO44" s="16"/>
      <c r="CWP44" s="16"/>
      <c r="CWQ44" s="16"/>
      <c r="CWR44" s="16"/>
      <c r="CWS44" s="16"/>
      <c r="CWT44" s="16"/>
      <c r="CWU44" s="16"/>
      <c r="CWV44" s="16"/>
      <c r="CWW44" s="16"/>
      <c r="CWX44" s="16"/>
      <c r="CWY44" s="16"/>
      <c r="CWZ44" s="16"/>
      <c r="CXA44" s="16"/>
      <c r="CXB44" s="16"/>
      <c r="CXC44" s="16"/>
      <c r="CXD44" s="16"/>
      <c r="CXE44" s="16"/>
      <c r="CXF44" s="16"/>
      <c r="CXG44" s="16"/>
      <c r="CXH44" s="16"/>
      <c r="CXI44" s="16"/>
      <c r="CXJ44" s="16"/>
      <c r="CXK44" s="16"/>
      <c r="CXL44" s="16"/>
      <c r="CXM44" s="16"/>
      <c r="CXN44" s="16"/>
      <c r="CXO44" s="16"/>
      <c r="CXP44" s="16"/>
      <c r="CXQ44" s="16"/>
      <c r="CXR44" s="16"/>
      <c r="CXS44" s="16"/>
      <c r="CXT44" s="16"/>
      <c r="CXU44" s="16"/>
      <c r="CXV44" s="16"/>
      <c r="CXW44" s="16"/>
      <c r="CXX44" s="16"/>
      <c r="CXY44" s="16"/>
      <c r="CXZ44" s="16"/>
      <c r="CYA44" s="16"/>
      <c r="CYB44" s="16"/>
      <c r="CYC44" s="16"/>
      <c r="CYD44" s="16"/>
      <c r="CYE44" s="16"/>
      <c r="CYF44" s="16"/>
      <c r="CYG44" s="16"/>
      <c r="CYH44" s="16"/>
      <c r="CYI44" s="16"/>
      <c r="CYJ44" s="16"/>
      <c r="CYK44" s="16"/>
      <c r="CYL44" s="16"/>
      <c r="CYM44" s="16"/>
      <c r="CYN44" s="16"/>
      <c r="CYO44" s="16"/>
      <c r="CYP44" s="16"/>
      <c r="CYQ44" s="16"/>
      <c r="CYR44" s="16"/>
      <c r="CYS44" s="16"/>
      <c r="CYT44" s="16"/>
      <c r="CYU44" s="16"/>
      <c r="CYV44" s="16"/>
      <c r="CYW44" s="16"/>
      <c r="CYX44" s="16"/>
      <c r="CYY44" s="16"/>
      <c r="CYZ44" s="16"/>
      <c r="CZA44" s="16"/>
      <c r="CZB44" s="16"/>
      <c r="CZC44" s="16"/>
      <c r="CZD44" s="16"/>
      <c r="CZE44" s="16"/>
      <c r="CZF44" s="16"/>
      <c r="CZG44" s="16"/>
      <c r="CZH44" s="16"/>
      <c r="CZI44" s="16"/>
      <c r="CZJ44" s="16"/>
      <c r="CZK44" s="16"/>
      <c r="CZL44" s="16"/>
      <c r="CZM44" s="16"/>
      <c r="CZN44" s="16"/>
      <c r="CZO44" s="16"/>
      <c r="CZP44" s="16"/>
      <c r="CZQ44" s="16"/>
      <c r="CZR44" s="16"/>
      <c r="CZS44" s="16"/>
      <c r="CZT44" s="16"/>
      <c r="CZU44" s="16"/>
      <c r="CZV44" s="16"/>
      <c r="CZW44" s="16"/>
      <c r="CZX44" s="16"/>
      <c r="CZY44" s="16"/>
      <c r="CZZ44" s="16"/>
      <c r="DAA44" s="16"/>
      <c r="DAB44" s="16"/>
      <c r="DAC44" s="16"/>
      <c r="DAD44" s="16"/>
      <c r="DAE44" s="16"/>
      <c r="DAF44" s="16"/>
      <c r="DAG44" s="16"/>
      <c r="DAH44" s="16"/>
      <c r="DAI44" s="16"/>
      <c r="DAJ44" s="16"/>
      <c r="DAK44" s="16"/>
      <c r="DAL44" s="16"/>
      <c r="DAM44" s="16"/>
      <c r="DAN44" s="16"/>
      <c r="DAO44" s="16"/>
      <c r="DAP44" s="16"/>
      <c r="DAQ44" s="16"/>
      <c r="DAR44" s="16"/>
      <c r="DAS44" s="16"/>
      <c r="DAT44" s="16"/>
      <c r="DAU44" s="16"/>
      <c r="DAV44" s="16"/>
      <c r="DAW44" s="16"/>
      <c r="DAX44" s="16"/>
      <c r="DAY44" s="16"/>
      <c r="DAZ44" s="16"/>
      <c r="DBA44" s="16"/>
      <c r="DBB44" s="16"/>
      <c r="DBC44" s="16"/>
      <c r="DBD44" s="16"/>
      <c r="DBE44" s="16"/>
      <c r="DBF44" s="16"/>
      <c r="DBG44" s="16"/>
      <c r="DBH44" s="16"/>
      <c r="DBI44" s="16"/>
      <c r="DBJ44" s="16"/>
      <c r="DBK44" s="16"/>
      <c r="DBL44" s="16"/>
      <c r="DBM44" s="16"/>
      <c r="DBN44" s="16"/>
      <c r="DBO44" s="16"/>
      <c r="DBP44" s="16"/>
      <c r="DBQ44" s="16"/>
      <c r="DBR44" s="16"/>
      <c r="DBS44" s="16"/>
      <c r="DBT44" s="16"/>
      <c r="DBU44" s="16"/>
      <c r="DBV44" s="16"/>
      <c r="DBW44" s="16"/>
      <c r="DBX44" s="16"/>
      <c r="DBY44" s="16"/>
      <c r="DBZ44" s="16"/>
      <c r="DCA44" s="16"/>
      <c r="DCB44" s="16"/>
      <c r="DCC44" s="16"/>
      <c r="DCD44" s="16"/>
      <c r="DCE44" s="16"/>
      <c r="DCF44" s="16"/>
      <c r="DCG44" s="16"/>
      <c r="DCH44" s="16"/>
      <c r="DCI44" s="16"/>
      <c r="DCJ44" s="16"/>
      <c r="DCK44" s="16"/>
      <c r="DCL44" s="16"/>
      <c r="DCM44" s="16"/>
      <c r="DCN44" s="16"/>
      <c r="DCO44" s="16"/>
      <c r="DCP44" s="16"/>
      <c r="DCQ44" s="16"/>
      <c r="DCR44" s="16"/>
      <c r="DCS44" s="16"/>
      <c r="DCT44" s="16"/>
      <c r="DCU44" s="16"/>
      <c r="DCV44" s="16"/>
      <c r="DCW44" s="16"/>
      <c r="DCX44" s="16"/>
      <c r="DCY44" s="16"/>
      <c r="DCZ44" s="16"/>
      <c r="DDA44" s="16"/>
      <c r="DDB44" s="16"/>
      <c r="DDC44" s="16"/>
      <c r="DDD44" s="16"/>
      <c r="DDE44" s="16"/>
      <c r="DDF44" s="16"/>
      <c r="DDG44" s="16"/>
      <c r="DDH44" s="16"/>
      <c r="DDI44" s="16"/>
      <c r="DDJ44" s="16"/>
      <c r="DDK44" s="16"/>
      <c r="DDL44" s="16"/>
      <c r="DDM44" s="16"/>
      <c r="DDN44" s="16"/>
      <c r="DDO44" s="16"/>
      <c r="DDP44" s="16"/>
      <c r="DDQ44" s="16"/>
      <c r="DDR44" s="16"/>
      <c r="DDS44" s="16"/>
      <c r="DDT44" s="16"/>
      <c r="DDU44" s="16"/>
      <c r="DDV44" s="16"/>
      <c r="DDW44" s="16"/>
      <c r="DDX44" s="16"/>
      <c r="DDY44" s="16"/>
      <c r="DDZ44" s="16"/>
      <c r="DEA44" s="16"/>
      <c r="DEB44" s="16"/>
      <c r="DEC44" s="16"/>
      <c r="DED44" s="16"/>
      <c r="DEE44" s="16"/>
      <c r="DEF44" s="16"/>
      <c r="DEG44" s="16"/>
      <c r="DEH44" s="16"/>
      <c r="DEI44" s="16"/>
      <c r="DEJ44" s="16"/>
      <c r="DEK44" s="16"/>
      <c r="DEL44" s="16"/>
      <c r="DEM44" s="16"/>
      <c r="DEN44" s="16"/>
      <c r="DEO44" s="16"/>
      <c r="DEP44" s="16"/>
      <c r="DEQ44" s="16"/>
      <c r="DER44" s="16"/>
      <c r="DES44" s="16"/>
      <c r="DET44" s="16"/>
      <c r="DEU44" s="16"/>
      <c r="DEV44" s="16"/>
      <c r="DEW44" s="16"/>
      <c r="DEX44" s="16"/>
      <c r="DEY44" s="16"/>
      <c r="DEZ44" s="16"/>
      <c r="DFA44" s="16"/>
      <c r="DFB44" s="16"/>
      <c r="DFC44" s="16"/>
      <c r="DFD44" s="16"/>
      <c r="DFE44" s="16"/>
      <c r="DFF44" s="16"/>
      <c r="DFG44" s="16"/>
      <c r="DFH44" s="16"/>
      <c r="DFI44" s="16"/>
      <c r="DFJ44" s="16"/>
      <c r="DFK44" s="16"/>
      <c r="DFL44" s="16"/>
      <c r="DFM44" s="16"/>
      <c r="DFN44" s="16"/>
      <c r="DFO44" s="16"/>
      <c r="DFP44" s="16"/>
      <c r="DFQ44" s="16"/>
      <c r="DFR44" s="16"/>
      <c r="DFS44" s="16"/>
      <c r="DFT44" s="16"/>
      <c r="DFU44" s="16"/>
      <c r="DFV44" s="16"/>
      <c r="DFW44" s="16"/>
      <c r="DFX44" s="16"/>
      <c r="DFY44" s="16"/>
      <c r="DFZ44" s="16"/>
      <c r="DGA44" s="16"/>
      <c r="DGB44" s="16"/>
      <c r="DGC44" s="16"/>
      <c r="DGD44" s="16"/>
      <c r="DGE44" s="16"/>
      <c r="DGF44" s="16"/>
      <c r="DGG44" s="16"/>
      <c r="DGH44" s="16"/>
      <c r="DGI44" s="16"/>
      <c r="DGJ44" s="16"/>
      <c r="DGK44" s="16"/>
      <c r="DGL44" s="16"/>
      <c r="DGM44" s="16"/>
      <c r="DGN44" s="16"/>
      <c r="DGO44" s="16"/>
      <c r="DGP44" s="16"/>
      <c r="DGQ44" s="16"/>
      <c r="DGR44" s="16"/>
      <c r="DGS44" s="16"/>
      <c r="DGT44" s="16"/>
      <c r="DGU44" s="16"/>
      <c r="DGV44" s="16"/>
      <c r="DGW44" s="16"/>
      <c r="DGX44" s="16"/>
      <c r="DGY44" s="16"/>
      <c r="DGZ44" s="16"/>
      <c r="DHA44" s="16"/>
      <c r="DHB44" s="16"/>
      <c r="DHC44" s="16"/>
      <c r="DHD44" s="16"/>
      <c r="DHE44" s="16"/>
      <c r="DHF44" s="16"/>
      <c r="DHG44" s="16"/>
      <c r="DHH44" s="16"/>
      <c r="DHI44" s="16"/>
      <c r="DHJ44" s="16"/>
      <c r="DHK44" s="16"/>
      <c r="DHL44" s="16"/>
      <c r="DHM44" s="16"/>
      <c r="DHN44" s="16"/>
      <c r="DHO44" s="16"/>
      <c r="DHP44" s="16"/>
      <c r="DHQ44" s="16"/>
      <c r="DHR44" s="16"/>
      <c r="DHS44" s="16"/>
      <c r="DHT44" s="16"/>
      <c r="DHU44" s="16"/>
      <c r="DHV44" s="16"/>
      <c r="DHW44" s="16"/>
      <c r="DHX44" s="16"/>
      <c r="DHY44" s="16"/>
      <c r="DHZ44" s="16"/>
      <c r="DIA44" s="16"/>
      <c r="DIB44" s="16"/>
      <c r="DIC44" s="16"/>
      <c r="DID44" s="16"/>
      <c r="DIE44" s="16"/>
      <c r="DIF44" s="16"/>
      <c r="DIG44" s="16"/>
      <c r="DIH44" s="16"/>
      <c r="DII44" s="16"/>
      <c r="DIJ44" s="16"/>
      <c r="DIK44" s="16"/>
      <c r="DIL44" s="16"/>
      <c r="DIM44" s="16"/>
      <c r="DIN44" s="16"/>
      <c r="DIO44" s="16"/>
      <c r="DIP44" s="16"/>
      <c r="DIQ44" s="16"/>
      <c r="DIR44" s="16"/>
      <c r="DIS44" s="16"/>
      <c r="DIT44" s="16"/>
      <c r="DIU44" s="16"/>
      <c r="DIV44" s="16"/>
      <c r="DIW44" s="16"/>
      <c r="DIX44" s="16"/>
      <c r="DIY44" s="16"/>
      <c r="DIZ44" s="16"/>
      <c r="DJA44" s="16"/>
      <c r="DJB44" s="16"/>
      <c r="DJC44" s="16"/>
      <c r="DJD44" s="16"/>
      <c r="DJE44" s="16"/>
      <c r="DJF44" s="16"/>
      <c r="DJG44" s="16"/>
      <c r="DJH44" s="16"/>
      <c r="DJI44" s="16"/>
      <c r="DJJ44" s="16"/>
      <c r="DJK44" s="16"/>
      <c r="DJL44" s="16"/>
      <c r="DJM44" s="16"/>
      <c r="DJN44" s="16"/>
      <c r="DJO44" s="16"/>
      <c r="DJP44" s="16"/>
      <c r="DJQ44" s="16"/>
      <c r="DJR44" s="16"/>
      <c r="DJS44" s="16"/>
      <c r="DJT44" s="16"/>
      <c r="DJU44" s="16"/>
      <c r="DJV44" s="16"/>
      <c r="DJW44" s="16"/>
      <c r="DJX44" s="16"/>
      <c r="DJY44" s="16"/>
      <c r="DJZ44" s="16"/>
      <c r="DKA44" s="16"/>
      <c r="DKB44" s="16"/>
      <c r="DKC44" s="16"/>
      <c r="DKD44" s="16"/>
      <c r="DKE44" s="16"/>
      <c r="DKF44" s="16"/>
      <c r="DKG44" s="16"/>
      <c r="DKH44" s="16"/>
      <c r="DKI44" s="16"/>
      <c r="DKJ44" s="16"/>
      <c r="DKK44" s="16"/>
      <c r="DKL44" s="16"/>
      <c r="DKM44" s="16"/>
      <c r="DKN44" s="16"/>
      <c r="DKO44" s="16"/>
      <c r="DKP44" s="16"/>
      <c r="DKQ44" s="16"/>
      <c r="DKR44" s="16"/>
      <c r="DKS44" s="16"/>
      <c r="DKT44" s="16"/>
      <c r="DKU44" s="16"/>
      <c r="DKV44" s="16"/>
      <c r="DKW44" s="16"/>
      <c r="DKX44" s="16"/>
      <c r="DKY44" s="16"/>
      <c r="DKZ44" s="16"/>
      <c r="DLA44" s="16"/>
      <c r="DLB44" s="16"/>
      <c r="DLC44" s="16"/>
      <c r="DLD44" s="16"/>
      <c r="DLE44" s="16"/>
      <c r="DLF44" s="16"/>
      <c r="DLG44" s="16"/>
      <c r="DLH44" s="16"/>
      <c r="DLI44" s="16"/>
      <c r="DLJ44" s="16"/>
      <c r="DLK44" s="16"/>
      <c r="DLL44" s="16"/>
      <c r="DLM44" s="16"/>
      <c r="DLN44" s="16"/>
      <c r="DLO44" s="16"/>
      <c r="DLP44" s="16"/>
      <c r="DLQ44" s="16"/>
      <c r="DLR44" s="16"/>
      <c r="DLS44" s="16"/>
      <c r="DLT44" s="16"/>
      <c r="DLU44" s="16"/>
      <c r="DLV44" s="16"/>
      <c r="DLW44" s="16"/>
      <c r="DLX44" s="16"/>
      <c r="DLY44" s="16"/>
      <c r="DLZ44" s="16"/>
      <c r="DMA44" s="16"/>
      <c r="DMB44" s="16"/>
      <c r="DMC44" s="16"/>
      <c r="DMD44" s="16"/>
      <c r="DME44" s="16"/>
      <c r="DMF44" s="16"/>
      <c r="DMG44" s="16"/>
      <c r="DMH44" s="16"/>
      <c r="DMI44" s="16"/>
      <c r="DMJ44" s="16"/>
      <c r="DMK44" s="16"/>
      <c r="DML44" s="16"/>
      <c r="DMM44" s="16"/>
      <c r="DMN44" s="16"/>
      <c r="DMO44" s="16"/>
      <c r="DMP44" s="16"/>
      <c r="DMQ44" s="16"/>
      <c r="DMR44" s="16"/>
      <c r="DMS44" s="16"/>
      <c r="DMT44" s="16"/>
      <c r="DMU44" s="16"/>
      <c r="DMV44" s="16"/>
      <c r="DMW44" s="16"/>
      <c r="DMX44" s="16"/>
      <c r="DMY44" s="16"/>
      <c r="DMZ44" s="16"/>
      <c r="DNA44" s="16"/>
      <c r="DNB44" s="16"/>
      <c r="DNC44" s="16"/>
      <c r="DND44" s="16"/>
      <c r="DNE44" s="16"/>
      <c r="DNF44" s="16"/>
      <c r="DNG44" s="16"/>
      <c r="DNH44" s="16"/>
      <c r="DNI44" s="16"/>
      <c r="DNJ44" s="16"/>
      <c r="DNK44" s="16"/>
      <c r="DNL44" s="16"/>
      <c r="DNM44" s="16"/>
      <c r="DNN44" s="16"/>
      <c r="DNO44" s="16"/>
      <c r="DNP44" s="16"/>
      <c r="DNQ44" s="16"/>
      <c r="DNR44" s="16"/>
      <c r="DNS44" s="16"/>
      <c r="DNT44" s="16"/>
      <c r="DNU44" s="16"/>
      <c r="DNV44" s="16"/>
      <c r="DNW44" s="16"/>
      <c r="DNX44" s="16"/>
      <c r="DNY44" s="16"/>
      <c r="DNZ44" s="16"/>
      <c r="DOA44" s="16"/>
      <c r="DOB44" s="16"/>
      <c r="DOC44" s="16"/>
      <c r="DOD44" s="16"/>
      <c r="DOE44" s="16"/>
      <c r="DOF44" s="16"/>
      <c r="DOG44" s="16"/>
      <c r="DOH44" s="16"/>
      <c r="DOI44" s="16"/>
      <c r="DOJ44" s="16"/>
      <c r="DOK44" s="16"/>
      <c r="DOL44" s="16"/>
      <c r="DOM44" s="16"/>
      <c r="DON44" s="16"/>
      <c r="DOO44" s="16"/>
      <c r="DOP44" s="16"/>
      <c r="DOQ44" s="16"/>
      <c r="DOR44" s="16"/>
      <c r="DOS44" s="16"/>
      <c r="DOT44" s="16"/>
      <c r="DOU44" s="16"/>
      <c r="DOV44" s="16"/>
      <c r="DOW44" s="16"/>
      <c r="DOX44" s="16"/>
      <c r="DOY44" s="16"/>
      <c r="DOZ44" s="16"/>
      <c r="DPA44" s="16"/>
      <c r="DPB44" s="16"/>
      <c r="DPC44" s="16"/>
      <c r="DPD44" s="16"/>
      <c r="DPE44" s="16"/>
      <c r="DPF44" s="16"/>
      <c r="DPG44" s="16"/>
      <c r="DPH44" s="16"/>
      <c r="DPI44" s="16"/>
      <c r="DPJ44" s="16"/>
      <c r="DPK44" s="16"/>
      <c r="DPL44" s="16"/>
      <c r="DPM44" s="16"/>
      <c r="DPN44" s="16"/>
      <c r="DPO44" s="16"/>
      <c r="DPP44" s="16"/>
      <c r="DPQ44" s="16"/>
      <c r="DPR44" s="16"/>
      <c r="DPS44" s="16"/>
      <c r="DPT44" s="16"/>
      <c r="DPU44" s="16"/>
      <c r="DPV44" s="16"/>
      <c r="DPW44" s="16"/>
      <c r="DPX44" s="16"/>
      <c r="DPY44" s="16"/>
      <c r="DPZ44" s="16"/>
      <c r="DQA44" s="16"/>
      <c r="DQB44" s="16"/>
      <c r="DQC44" s="16"/>
      <c r="DQD44" s="16"/>
      <c r="DQE44" s="16"/>
      <c r="DQF44" s="16"/>
      <c r="DQG44" s="16"/>
      <c r="DQH44" s="16"/>
      <c r="DQI44" s="16"/>
      <c r="DQJ44" s="16"/>
      <c r="DQK44" s="16"/>
      <c r="DQL44" s="16"/>
      <c r="DQM44" s="16"/>
      <c r="DQN44" s="16"/>
      <c r="DQO44" s="16"/>
      <c r="DQP44" s="16"/>
      <c r="DQQ44" s="16"/>
      <c r="DQR44" s="16"/>
      <c r="DQS44" s="16"/>
      <c r="DQT44" s="16"/>
      <c r="DQU44" s="16"/>
      <c r="DQV44" s="16"/>
      <c r="DQW44" s="16"/>
      <c r="DQX44" s="16"/>
      <c r="DQY44" s="16"/>
      <c r="DQZ44" s="16"/>
      <c r="DRA44" s="16"/>
      <c r="DRB44" s="16"/>
      <c r="DRC44" s="16"/>
      <c r="DRD44" s="16"/>
      <c r="DRE44" s="16"/>
      <c r="DRF44" s="16"/>
      <c r="DRG44" s="16"/>
      <c r="DRH44" s="16"/>
      <c r="DRI44" s="16"/>
      <c r="DRJ44" s="16"/>
      <c r="DRK44" s="16"/>
      <c r="DRL44" s="16"/>
      <c r="DRM44" s="16"/>
      <c r="DRN44" s="16"/>
      <c r="DRO44" s="16"/>
      <c r="DRP44" s="16"/>
      <c r="DRQ44" s="16"/>
      <c r="DRR44" s="16"/>
      <c r="DRS44" s="16"/>
      <c r="DRT44" s="16"/>
      <c r="DRU44" s="16"/>
      <c r="DRV44" s="16"/>
      <c r="DRW44" s="16"/>
      <c r="DRX44" s="16"/>
      <c r="DRY44" s="16"/>
      <c r="DRZ44" s="16"/>
      <c r="DSA44" s="16"/>
      <c r="DSB44" s="16"/>
      <c r="DSC44" s="16"/>
      <c r="DSD44" s="16"/>
      <c r="DSE44" s="16"/>
      <c r="DSF44" s="16"/>
      <c r="DSG44" s="16"/>
      <c r="DSH44" s="16"/>
      <c r="DSI44" s="16"/>
      <c r="DSJ44" s="16"/>
      <c r="DSK44" s="16"/>
      <c r="DSL44" s="16"/>
      <c r="DSM44" s="16"/>
      <c r="DSN44" s="16"/>
      <c r="DSO44" s="16"/>
      <c r="DSP44" s="16"/>
      <c r="DSQ44" s="16"/>
      <c r="DSR44" s="16"/>
      <c r="DSS44" s="16"/>
      <c r="DST44" s="16"/>
      <c r="DSU44" s="16"/>
      <c r="DSV44" s="16"/>
      <c r="DSW44" s="16"/>
      <c r="DSX44" s="16"/>
      <c r="DSY44" s="16"/>
      <c r="DSZ44" s="16"/>
      <c r="DTA44" s="16"/>
      <c r="DTB44" s="16"/>
      <c r="DTC44" s="16"/>
      <c r="DTD44" s="16"/>
      <c r="DTE44" s="16"/>
      <c r="DTF44" s="16"/>
      <c r="DTG44" s="16"/>
      <c r="DTH44" s="16"/>
      <c r="DTI44" s="16"/>
      <c r="DTJ44" s="16"/>
      <c r="DTK44" s="16"/>
      <c r="DTL44" s="16"/>
      <c r="DTM44" s="16"/>
      <c r="DTN44" s="16"/>
      <c r="DTO44" s="16"/>
      <c r="DTP44" s="16"/>
      <c r="DTQ44" s="16"/>
      <c r="DTR44" s="16"/>
      <c r="DTS44" s="16"/>
      <c r="DTT44" s="16"/>
      <c r="DTU44" s="16"/>
      <c r="DTV44" s="16"/>
      <c r="DTW44" s="16"/>
      <c r="DTX44" s="16"/>
      <c r="DTY44" s="16"/>
      <c r="DTZ44" s="16"/>
      <c r="DUA44" s="16"/>
      <c r="DUB44" s="16"/>
      <c r="DUC44" s="16"/>
      <c r="DUD44" s="16"/>
      <c r="DUE44" s="16"/>
      <c r="DUF44" s="16"/>
      <c r="DUG44" s="16"/>
      <c r="DUH44" s="16"/>
      <c r="DUI44" s="16"/>
      <c r="DUJ44" s="16"/>
      <c r="DUK44" s="16"/>
      <c r="DUL44" s="16"/>
      <c r="DUM44" s="16"/>
      <c r="DUN44" s="16"/>
      <c r="DUO44" s="16"/>
      <c r="DUP44" s="16"/>
      <c r="DUQ44" s="16"/>
      <c r="DUR44" s="16"/>
      <c r="DUS44" s="16"/>
      <c r="DUT44" s="16"/>
      <c r="DUU44" s="16"/>
      <c r="DUV44" s="16"/>
      <c r="DUW44" s="16"/>
      <c r="DUX44" s="16"/>
      <c r="DUY44" s="16"/>
      <c r="DUZ44" s="16"/>
      <c r="DVA44" s="16"/>
      <c r="DVB44" s="16"/>
      <c r="DVC44" s="16"/>
      <c r="DVD44" s="16"/>
      <c r="DVE44" s="16"/>
      <c r="DVF44" s="16"/>
      <c r="DVG44" s="16"/>
      <c r="DVH44" s="16"/>
      <c r="DVI44" s="16"/>
      <c r="DVJ44" s="16"/>
      <c r="DVK44" s="16"/>
      <c r="DVL44" s="16"/>
      <c r="DVM44" s="16"/>
      <c r="DVN44" s="16"/>
      <c r="DVO44" s="16"/>
      <c r="DVP44" s="16"/>
      <c r="DVQ44" s="16"/>
      <c r="DVR44" s="16"/>
      <c r="DVS44" s="16"/>
      <c r="DVT44" s="16"/>
      <c r="DVU44" s="16"/>
      <c r="DVV44" s="16"/>
      <c r="DVW44" s="16"/>
      <c r="DVX44" s="16"/>
      <c r="DVY44" s="16"/>
      <c r="DVZ44" s="16"/>
      <c r="DWA44" s="16"/>
      <c r="DWB44" s="16"/>
      <c r="DWC44" s="16"/>
      <c r="DWD44" s="16"/>
      <c r="DWE44" s="16"/>
      <c r="DWF44" s="16"/>
      <c r="DWG44" s="16"/>
      <c r="DWH44" s="16"/>
      <c r="DWI44" s="16"/>
      <c r="DWJ44" s="16"/>
      <c r="DWK44" s="16"/>
      <c r="DWL44" s="16"/>
      <c r="DWM44" s="16"/>
      <c r="DWN44" s="16"/>
      <c r="DWO44" s="16"/>
      <c r="DWP44" s="16"/>
      <c r="DWQ44" s="16"/>
      <c r="DWR44" s="16"/>
      <c r="DWS44" s="16"/>
      <c r="DWT44" s="16"/>
      <c r="DWU44" s="16"/>
      <c r="DWV44" s="16"/>
      <c r="DWW44" s="16"/>
      <c r="DWX44" s="16"/>
      <c r="DWY44" s="16"/>
      <c r="DWZ44" s="16"/>
      <c r="DXA44" s="16"/>
      <c r="DXB44" s="16"/>
      <c r="DXC44" s="16"/>
      <c r="DXD44" s="16"/>
      <c r="DXE44" s="16"/>
      <c r="DXF44" s="16"/>
      <c r="DXG44" s="16"/>
      <c r="DXH44" s="16"/>
      <c r="DXI44" s="16"/>
      <c r="DXJ44" s="16"/>
      <c r="DXK44" s="16"/>
      <c r="DXL44" s="16"/>
      <c r="DXM44" s="16"/>
      <c r="DXN44" s="16"/>
      <c r="DXO44" s="16"/>
      <c r="DXP44" s="16"/>
      <c r="DXQ44" s="16"/>
      <c r="DXR44" s="16"/>
      <c r="DXS44" s="16"/>
      <c r="DXT44" s="16"/>
      <c r="DXU44" s="16"/>
      <c r="DXV44" s="16"/>
      <c r="DXW44" s="16"/>
      <c r="DXX44" s="16"/>
      <c r="DXY44" s="16"/>
      <c r="DXZ44" s="16"/>
      <c r="DYA44" s="16"/>
      <c r="DYB44" s="16"/>
      <c r="DYC44" s="16"/>
      <c r="DYD44" s="16"/>
      <c r="DYE44" s="16"/>
      <c r="DYF44" s="16"/>
      <c r="DYG44" s="16"/>
      <c r="DYH44" s="16"/>
      <c r="DYI44" s="16"/>
      <c r="DYJ44" s="16"/>
      <c r="DYK44" s="16"/>
      <c r="DYL44" s="16"/>
      <c r="DYM44" s="16"/>
      <c r="DYN44" s="16"/>
      <c r="DYO44" s="16"/>
      <c r="DYP44" s="16"/>
      <c r="DYQ44" s="16"/>
      <c r="DYR44" s="16"/>
      <c r="DYS44" s="16"/>
      <c r="DYT44" s="16"/>
      <c r="DYU44" s="16"/>
      <c r="DYV44" s="16"/>
      <c r="DYW44" s="16"/>
      <c r="DYX44" s="16"/>
      <c r="DYY44" s="16"/>
      <c r="DYZ44" s="16"/>
      <c r="DZA44" s="16"/>
      <c r="DZB44" s="16"/>
      <c r="DZC44" s="16"/>
      <c r="DZD44" s="16"/>
      <c r="DZE44" s="16"/>
      <c r="DZF44" s="16"/>
      <c r="DZG44" s="16"/>
      <c r="DZH44" s="16"/>
      <c r="DZI44" s="16"/>
      <c r="DZJ44" s="16"/>
      <c r="DZK44" s="16"/>
      <c r="DZL44" s="16"/>
      <c r="DZM44" s="16"/>
      <c r="DZN44" s="16"/>
      <c r="DZO44" s="16"/>
      <c r="DZP44" s="16"/>
      <c r="DZQ44" s="16"/>
      <c r="DZR44" s="16"/>
      <c r="DZS44" s="16"/>
      <c r="DZT44" s="16"/>
      <c r="DZU44" s="16"/>
      <c r="DZV44" s="16"/>
      <c r="DZW44" s="16"/>
      <c r="DZX44" s="16"/>
      <c r="DZY44" s="16"/>
      <c r="DZZ44" s="16"/>
      <c r="EAA44" s="16"/>
      <c r="EAB44" s="16"/>
      <c r="EAC44" s="16"/>
      <c r="EAD44" s="16"/>
      <c r="EAE44" s="16"/>
      <c r="EAF44" s="16"/>
      <c r="EAG44" s="16"/>
      <c r="EAH44" s="16"/>
      <c r="EAI44" s="16"/>
      <c r="EAJ44" s="16"/>
      <c r="EAK44" s="16"/>
      <c r="EAL44" s="16"/>
      <c r="EAM44" s="16"/>
      <c r="EAN44" s="16"/>
      <c r="EAO44" s="16"/>
      <c r="EAP44" s="16"/>
      <c r="EAQ44" s="16"/>
      <c r="EAR44" s="16"/>
      <c r="EAS44" s="16"/>
      <c r="EAT44" s="16"/>
      <c r="EAU44" s="16"/>
      <c r="EAV44" s="16"/>
      <c r="EAW44" s="16"/>
      <c r="EAX44" s="16"/>
      <c r="EAY44" s="16"/>
      <c r="EAZ44" s="16"/>
      <c r="EBA44" s="16"/>
      <c r="EBB44" s="16"/>
      <c r="EBC44" s="16"/>
      <c r="EBD44" s="16"/>
      <c r="EBE44" s="16"/>
      <c r="EBF44" s="16"/>
      <c r="EBG44" s="16"/>
      <c r="EBH44" s="16"/>
      <c r="EBI44" s="16"/>
      <c r="EBJ44" s="16"/>
      <c r="EBK44" s="16"/>
      <c r="EBL44" s="16"/>
      <c r="EBM44" s="16"/>
      <c r="EBN44" s="16"/>
      <c r="EBO44" s="16"/>
      <c r="EBP44" s="16"/>
      <c r="EBQ44" s="16"/>
      <c r="EBR44" s="16"/>
      <c r="EBS44" s="16"/>
      <c r="EBT44" s="16"/>
      <c r="EBU44" s="16"/>
      <c r="EBV44" s="16"/>
      <c r="EBW44" s="16"/>
      <c r="EBX44" s="16"/>
      <c r="EBY44" s="16"/>
      <c r="EBZ44" s="16"/>
      <c r="ECA44" s="16"/>
      <c r="ECB44" s="16"/>
      <c r="ECC44" s="16"/>
      <c r="ECD44" s="16"/>
      <c r="ECE44" s="16"/>
      <c r="ECF44" s="16"/>
      <c r="ECG44" s="16"/>
      <c r="ECH44" s="16"/>
      <c r="ECI44" s="16"/>
      <c r="ECJ44" s="16"/>
      <c r="ECK44" s="16"/>
      <c r="ECL44" s="16"/>
      <c r="ECM44" s="16"/>
      <c r="ECN44" s="16"/>
      <c r="ECO44" s="16"/>
      <c r="ECP44" s="16"/>
      <c r="ECQ44" s="16"/>
      <c r="ECR44" s="16"/>
      <c r="ECS44" s="16"/>
      <c r="ECT44" s="16"/>
      <c r="ECU44" s="16"/>
      <c r="ECV44" s="16"/>
      <c r="ECW44" s="16"/>
      <c r="ECX44" s="16"/>
      <c r="ECY44" s="16"/>
      <c r="ECZ44" s="16"/>
      <c r="EDA44" s="16"/>
      <c r="EDB44" s="16"/>
      <c r="EDC44" s="16"/>
      <c r="EDD44" s="16"/>
      <c r="EDE44" s="16"/>
      <c r="EDF44" s="16"/>
      <c r="EDG44" s="16"/>
      <c r="EDH44" s="16"/>
      <c r="EDI44" s="16"/>
      <c r="EDJ44" s="16"/>
      <c r="EDK44" s="16"/>
      <c r="EDL44" s="16"/>
      <c r="EDM44" s="16"/>
      <c r="EDN44" s="16"/>
      <c r="EDO44" s="16"/>
      <c r="EDP44" s="16"/>
      <c r="EDQ44" s="16"/>
      <c r="EDR44" s="16"/>
      <c r="EDS44" s="16"/>
      <c r="EDT44" s="16"/>
      <c r="EDU44" s="16"/>
      <c r="EDV44" s="16"/>
      <c r="EDW44" s="16"/>
      <c r="EDX44" s="16"/>
      <c r="EDY44" s="16"/>
      <c r="EDZ44" s="16"/>
      <c r="EEA44" s="16"/>
      <c r="EEB44" s="16"/>
      <c r="EEC44" s="16"/>
      <c r="EED44" s="16"/>
      <c r="EEE44" s="16"/>
      <c r="EEF44" s="16"/>
      <c r="EEG44" s="16"/>
      <c r="EEH44" s="16"/>
      <c r="EEI44" s="16"/>
      <c r="EEJ44" s="16"/>
      <c r="EEK44" s="16"/>
      <c r="EEL44" s="16"/>
      <c r="EEM44" s="16"/>
      <c r="EEN44" s="16"/>
      <c r="EEO44" s="16"/>
      <c r="EEP44" s="16"/>
      <c r="EEQ44" s="16"/>
      <c r="EER44" s="16"/>
      <c r="EES44" s="16"/>
      <c r="EET44" s="16"/>
      <c r="EEU44" s="16"/>
      <c r="EEV44" s="16"/>
      <c r="EEW44" s="16"/>
      <c r="EEX44" s="16"/>
      <c r="EEY44" s="16"/>
      <c r="EEZ44" s="16"/>
      <c r="EFA44" s="16"/>
      <c r="EFB44" s="16"/>
      <c r="EFC44" s="16"/>
      <c r="EFD44" s="16"/>
      <c r="EFE44" s="16"/>
      <c r="EFF44" s="16"/>
      <c r="EFG44" s="16"/>
      <c r="EFH44" s="16"/>
      <c r="EFI44" s="16"/>
      <c r="EFJ44" s="16"/>
      <c r="EFK44" s="16"/>
      <c r="EFL44" s="16"/>
      <c r="EFM44" s="16"/>
      <c r="EFN44" s="16"/>
      <c r="EFO44" s="16"/>
      <c r="EFP44" s="16"/>
      <c r="EFQ44" s="16"/>
      <c r="EFR44" s="16"/>
      <c r="EFS44" s="16"/>
      <c r="EFT44" s="16"/>
      <c r="EFU44" s="16"/>
      <c r="EFV44" s="16"/>
      <c r="EFW44" s="16"/>
      <c r="EFX44" s="16"/>
      <c r="EFY44" s="16"/>
      <c r="EFZ44" s="16"/>
      <c r="EGA44" s="16"/>
      <c r="EGB44" s="16"/>
      <c r="EGC44" s="16"/>
      <c r="EGD44" s="16"/>
      <c r="EGE44" s="16"/>
      <c r="EGF44" s="16"/>
      <c r="EGG44" s="16"/>
      <c r="EGH44" s="16"/>
      <c r="EGI44" s="16"/>
      <c r="EGJ44" s="16"/>
      <c r="EGK44" s="16"/>
      <c r="EGL44" s="16"/>
      <c r="EGM44" s="16"/>
      <c r="EGN44" s="16"/>
      <c r="EGO44" s="16"/>
      <c r="EGP44" s="16"/>
      <c r="EGQ44" s="16"/>
      <c r="EGR44" s="16"/>
      <c r="EGS44" s="16"/>
      <c r="EGT44" s="16"/>
      <c r="EGU44" s="16"/>
      <c r="EGV44" s="16"/>
      <c r="EGW44" s="16"/>
      <c r="EGX44" s="16"/>
      <c r="EGY44" s="16"/>
      <c r="EGZ44" s="16"/>
      <c r="EHA44" s="16"/>
      <c r="EHB44" s="16"/>
      <c r="EHC44" s="16"/>
      <c r="EHD44" s="16"/>
      <c r="EHE44" s="16"/>
      <c r="EHF44" s="16"/>
      <c r="EHG44" s="16"/>
      <c r="EHH44" s="16"/>
      <c r="EHI44" s="16"/>
      <c r="EHJ44" s="16"/>
      <c r="EHK44" s="16"/>
      <c r="EHL44" s="16"/>
      <c r="EHM44" s="16"/>
      <c r="EHN44" s="16"/>
      <c r="EHO44" s="16"/>
      <c r="EHP44" s="16"/>
      <c r="EHQ44" s="16"/>
      <c r="EHR44" s="16"/>
      <c r="EHS44" s="16"/>
      <c r="EHT44" s="16"/>
      <c r="EHU44" s="16"/>
      <c r="EHV44" s="16"/>
      <c r="EHW44" s="16"/>
      <c r="EHX44" s="16"/>
      <c r="EHY44" s="16"/>
      <c r="EHZ44" s="16"/>
      <c r="EIA44" s="16"/>
      <c r="EIB44" s="16"/>
      <c r="EIC44" s="16"/>
      <c r="EID44" s="16"/>
      <c r="EIE44" s="16"/>
      <c r="EIF44" s="16"/>
      <c r="EIG44" s="16"/>
      <c r="EIH44" s="16"/>
      <c r="EII44" s="16"/>
      <c r="EIJ44" s="16"/>
      <c r="EIK44" s="16"/>
      <c r="EIL44" s="16"/>
      <c r="EIM44" s="16"/>
      <c r="EIN44" s="16"/>
      <c r="EIO44" s="16"/>
      <c r="EIP44" s="16"/>
      <c r="EIQ44" s="16"/>
      <c r="EIR44" s="16"/>
      <c r="EIS44" s="16"/>
      <c r="EIT44" s="16"/>
      <c r="EIU44" s="16"/>
      <c r="EIV44" s="16"/>
      <c r="EIW44" s="16"/>
      <c r="EIX44" s="16"/>
      <c r="EIY44" s="16"/>
      <c r="EIZ44" s="16"/>
      <c r="EJA44" s="16"/>
      <c r="EJB44" s="16"/>
      <c r="EJC44" s="16"/>
      <c r="EJD44" s="16"/>
      <c r="EJE44" s="16"/>
      <c r="EJF44" s="16"/>
      <c r="EJG44" s="16"/>
      <c r="EJH44" s="16"/>
      <c r="EJI44" s="16"/>
      <c r="EJJ44" s="16"/>
      <c r="EJK44" s="16"/>
      <c r="EJL44" s="16"/>
      <c r="EJM44" s="16"/>
      <c r="EJN44" s="16"/>
      <c r="EJO44" s="16"/>
      <c r="EJP44" s="16"/>
      <c r="EJQ44" s="16"/>
      <c r="EJR44" s="16"/>
      <c r="EJS44" s="16"/>
      <c r="EJT44" s="16"/>
      <c r="EJU44" s="16"/>
      <c r="EJV44" s="16"/>
      <c r="EJW44" s="16"/>
      <c r="EJX44" s="16"/>
      <c r="EJY44" s="16"/>
      <c r="EJZ44" s="16"/>
      <c r="EKA44" s="16"/>
      <c r="EKB44" s="16"/>
      <c r="EKC44" s="16"/>
      <c r="EKD44" s="16"/>
      <c r="EKE44" s="16"/>
      <c r="EKF44" s="16"/>
      <c r="EKG44" s="16"/>
      <c r="EKH44" s="16"/>
      <c r="EKI44" s="16"/>
      <c r="EKJ44" s="16"/>
      <c r="EKK44" s="16"/>
      <c r="EKL44" s="16"/>
      <c r="EKM44" s="16"/>
      <c r="EKN44" s="16"/>
      <c r="EKO44" s="16"/>
      <c r="EKP44" s="16"/>
      <c r="EKQ44" s="16"/>
      <c r="EKR44" s="16"/>
      <c r="EKS44" s="16"/>
      <c r="EKT44" s="16"/>
      <c r="EKU44" s="16"/>
      <c r="EKV44" s="16"/>
      <c r="EKW44" s="16"/>
      <c r="EKX44" s="16"/>
      <c r="EKY44" s="16"/>
      <c r="EKZ44" s="16"/>
      <c r="ELA44" s="16"/>
      <c r="ELB44" s="16"/>
      <c r="ELC44" s="16"/>
      <c r="ELD44" s="16"/>
      <c r="ELE44" s="16"/>
      <c r="ELF44" s="16"/>
      <c r="ELG44" s="16"/>
      <c r="ELH44" s="16"/>
      <c r="ELI44" s="16"/>
      <c r="ELJ44" s="16"/>
      <c r="ELK44" s="16"/>
      <c r="ELL44" s="16"/>
      <c r="ELM44" s="16"/>
      <c r="ELN44" s="16"/>
      <c r="ELO44" s="16"/>
      <c r="ELP44" s="16"/>
      <c r="ELQ44" s="16"/>
      <c r="ELR44" s="16"/>
      <c r="ELS44" s="16"/>
      <c r="ELT44" s="16"/>
      <c r="ELU44" s="16"/>
      <c r="ELV44" s="16"/>
      <c r="ELW44" s="16"/>
      <c r="ELX44" s="16"/>
      <c r="ELY44" s="16"/>
      <c r="ELZ44" s="16"/>
      <c r="EMA44" s="16"/>
      <c r="EMB44" s="16"/>
      <c r="EMC44" s="16"/>
      <c r="EMD44" s="16"/>
      <c r="EME44" s="16"/>
      <c r="EMF44" s="16"/>
      <c r="EMG44" s="16"/>
      <c r="EMH44" s="16"/>
      <c r="EMI44" s="16"/>
      <c r="EMJ44" s="16"/>
      <c r="EMK44" s="16"/>
      <c r="EML44" s="16"/>
      <c r="EMM44" s="16"/>
      <c r="EMN44" s="16"/>
      <c r="EMO44" s="16"/>
      <c r="EMP44" s="16"/>
      <c r="EMQ44" s="16"/>
      <c r="EMR44" s="16"/>
      <c r="EMS44" s="16"/>
      <c r="EMT44" s="16"/>
      <c r="EMU44" s="16"/>
      <c r="EMV44" s="16"/>
      <c r="EMW44" s="16"/>
      <c r="EMX44" s="16"/>
      <c r="EMY44" s="16"/>
      <c r="EMZ44" s="16"/>
      <c r="ENA44" s="16"/>
      <c r="ENB44" s="16"/>
      <c r="ENC44" s="16"/>
      <c r="END44" s="16"/>
      <c r="ENE44" s="16"/>
      <c r="ENF44" s="16"/>
      <c r="ENG44" s="16"/>
      <c r="ENH44" s="16"/>
      <c r="ENI44" s="16"/>
      <c r="ENJ44" s="16"/>
      <c r="ENK44" s="16"/>
      <c r="ENL44" s="16"/>
      <c r="ENM44" s="16"/>
      <c r="ENN44" s="16"/>
      <c r="ENO44" s="16"/>
      <c r="ENP44" s="16"/>
      <c r="ENQ44" s="16"/>
      <c r="ENR44" s="16"/>
      <c r="ENS44" s="16"/>
      <c r="ENT44" s="16"/>
      <c r="ENU44" s="16"/>
      <c r="ENV44" s="16"/>
      <c r="ENW44" s="16"/>
      <c r="ENX44" s="16"/>
      <c r="ENY44" s="16"/>
      <c r="ENZ44" s="16"/>
      <c r="EOA44" s="16"/>
      <c r="EOB44" s="16"/>
      <c r="EOC44" s="16"/>
      <c r="EOD44" s="16"/>
      <c r="EOE44" s="16"/>
      <c r="EOF44" s="16"/>
      <c r="EOG44" s="16"/>
      <c r="EOH44" s="16"/>
      <c r="EOI44" s="16"/>
      <c r="EOJ44" s="16"/>
      <c r="EOK44" s="16"/>
      <c r="EOL44" s="16"/>
      <c r="EOM44" s="16"/>
      <c r="EON44" s="16"/>
      <c r="EOO44" s="16"/>
      <c r="EOP44" s="16"/>
      <c r="EOQ44" s="16"/>
      <c r="EOR44" s="16"/>
      <c r="EOS44" s="16"/>
      <c r="EOT44" s="16"/>
      <c r="EOU44" s="16"/>
      <c r="EOV44" s="16"/>
      <c r="EOW44" s="16"/>
      <c r="EOX44" s="16"/>
      <c r="EOY44" s="16"/>
      <c r="EOZ44" s="16"/>
      <c r="EPA44" s="16"/>
      <c r="EPB44" s="16"/>
      <c r="EPC44" s="16"/>
      <c r="EPD44" s="16"/>
      <c r="EPE44" s="16"/>
      <c r="EPF44" s="16"/>
      <c r="EPG44" s="16"/>
      <c r="EPH44" s="16"/>
      <c r="EPI44" s="16"/>
      <c r="EPJ44" s="16"/>
      <c r="EPK44" s="16"/>
      <c r="EPL44" s="16"/>
      <c r="EPM44" s="16"/>
      <c r="EPN44" s="16"/>
      <c r="EPO44" s="16"/>
      <c r="EPP44" s="16"/>
      <c r="EPQ44" s="16"/>
      <c r="EPR44" s="16"/>
      <c r="EPS44" s="16"/>
      <c r="EPT44" s="16"/>
      <c r="EPU44" s="16"/>
      <c r="EPV44" s="16"/>
      <c r="EPW44" s="16"/>
      <c r="EPX44" s="16"/>
      <c r="EPY44" s="16"/>
      <c r="EPZ44" s="16"/>
      <c r="EQA44" s="16"/>
      <c r="EQB44" s="16"/>
      <c r="EQC44" s="16"/>
      <c r="EQD44" s="16"/>
      <c r="EQE44" s="16"/>
      <c r="EQF44" s="16"/>
      <c r="EQG44" s="16"/>
      <c r="EQH44" s="16"/>
      <c r="EQI44" s="16"/>
      <c r="EQJ44" s="16"/>
      <c r="EQK44" s="16"/>
      <c r="EQL44" s="16"/>
      <c r="EQM44" s="16"/>
      <c r="EQN44" s="16"/>
      <c r="EQO44" s="16"/>
      <c r="EQP44" s="16"/>
      <c r="EQQ44" s="16"/>
      <c r="EQR44" s="16"/>
      <c r="EQS44" s="16"/>
      <c r="EQT44" s="16"/>
      <c r="EQU44" s="16"/>
      <c r="EQV44" s="16"/>
      <c r="EQW44" s="16"/>
      <c r="EQX44" s="16"/>
      <c r="EQY44" s="16"/>
      <c r="EQZ44" s="16"/>
      <c r="ERA44" s="16"/>
      <c r="ERB44" s="16"/>
      <c r="ERC44" s="16"/>
      <c r="ERD44" s="16"/>
      <c r="ERE44" s="16"/>
      <c r="ERF44" s="16"/>
      <c r="ERG44" s="16"/>
      <c r="ERH44" s="16"/>
      <c r="ERI44" s="16"/>
      <c r="ERJ44" s="16"/>
      <c r="ERK44" s="16"/>
      <c r="ERL44" s="16"/>
      <c r="ERM44" s="16"/>
      <c r="ERN44" s="16"/>
      <c r="ERO44" s="16"/>
      <c r="ERP44" s="16"/>
      <c r="ERQ44" s="16"/>
      <c r="ERR44" s="16"/>
      <c r="ERS44" s="16"/>
      <c r="ERT44" s="16"/>
      <c r="ERU44" s="16"/>
      <c r="ERV44" s="16"/>
      <c r="ERW44" s="16"/>
      <c r="ERX44" s="16"/>
      <c r="ERY44" s="16"/>
      <c r="ERZ44" s="16"/>
      <c r="ESA44" s="16"/>
      <c r="ESB44" s="16"/>
      <c r="ESC44" s="16"/>
      <c r="ESD44" s="16"/>
      <c r="ESE44" s="16"/>
      <c r="ESF44" s="16"/>
      <c r="ESG44" s="16"/>
      <c r="ESH44" s="16"/>
      <c r="ESI44" s="16"/>
      <c r="ESJ44" s="16"/>
      <c r="ESK44" s="16"/>
      <c r="ESL44" s="16"/>
      <c r="ESM44" s="16"/>
      <c r="ESN44" s="16"/>
      <c r="ESO44" s="16"/>
      <c r="ESP44" s="16"/>
      <c r="ESQ44" s="16"/>
      <c r="ESR44" s="16"/>
      <c r="ESS44" s="16"/>
      <c r="EST44" s="16"/>
      <c r="ESU44" s="16"/>
      <c r="ESV44" s="16"/>
      <c r="ESW44" s="16"/>
      <c r="ESX44" s="16"/>
      <c r="ESY44" s="16"/>
      <c r="ESZ44" s="16"/>
      <c r="ETA44" s="16"/>
      <c r="ETB44" s="16"/>
      <c r="ETC44" s="16"/>
      <c r="ETD44" s="16"/>
      <c r="ETE44" s="16"/>
      <c r="ETF44" s="16"/>
      <c r="ETG44" s="16"/>
      <c r="ETH44" s="16"/>
      <c r="ETI44" s="16"/>
      <c r="ETJ44" s="16"/>
      <c r="ETK44" s="16"/>
      <c r="ETL44" s="16"/>
      <c r="ETM44" s="16"/>
      <c r="ETN44" s="16"/>
      <c r="ETO44" s="16"/>
      <c r="ETP44" s="16"/>
      <c r="ETQ44" s="16"/>
      <c r="ETR44" s="16"/>
      <c r="ETS44" s="16"/>
      <c r="ETT44" s="16"/>
      <c r="ETU44" s="16"/>
      <c r="ETV44" s="16"/>
      <c r="ETW44" s="16"/>
      <c r="ETX44" s="16"/>
      <c r="ETY44" s="16"/>
      <c r="ETZ44" s="16"/>
      <c r="EUA44" s="16"/>
      <c r="EUB44" s="16"/>
      <c r="EUC44" s="16"/>
      <c r="EUD44" s="16"/>
      <c r="EUE44" s="16"/>
      <c r="EUF44" s="16"/>
      <c r="EUG44" s="16"/>
      <c r="EUH44" s="16"/>
      <c r="EUI44" s="16"/>
      <c r="EUJ44" s="16"/>
      <c r="EUK44" s="16"/>
      <c r="EUL44" s="16"/>
      <c r="EUM44" s="16"/>
      <c r="EUN44" s="16"/>
      <c r="EUO44" s="16"/>
      <c r="EUP44" s="16"/>
      <c r="EUQ44" s="16"/>
      <c r="EUR44" s="16"/>
      <c r="EUS44" s="16"/>
      <c r="EUT44" s="16"/>
      <c r="EUU44" s="16"/>
      <c r="EUV44" s="16"/>
      <c r="EUW44" s="16"/>
      <c r="EUX44" s="16"/>
      <c r="EUY44" s="16"/>
      <c r="EUZ44" s="16"/>
      <c r="EVA44" s="16"/>
      <c r="EVB44" s="16"/>
      <c r="EVC44" s="16"/>
      <c r="EVD44" s="16"/>
      <c r="EVE44" s="16"/>
      <c r="EVF44" s="16"/>
      <c r="EVG44" s="16"/>
      <c r="EVH44" s="16"/>
      <c r="EVI44" s="16"/>
      <c r="EVJ44" s="16"/>
      <c r="EVK44" s="16"/>
      <c r="EVL44" s="16"/>
      <c r="EVM44" s="16"/>
      <c r="EVN44" s="16"/>
      <c r="EVO44" s="16"/>
      <c r="EVP44" s="16"/>
      <c r="EVQ44" s="16"/>
      <c r="EVR44" s="16"/>
      <c r="EVS44" s="16"/>
      <c r="EVT44" s="16"/>
      <c r="EVU44" s="16"/>
      <c r="EVV44" s="16"/>
      <c r="EVW44" s="16"/>
      <c r="EVX44" s="16"/>
      <c r="EVY44" s="16"/>
      <c r="EVZ44" s="16"/>
      <c r="EWA44" s="16"/>
      <c r="EWB44" s="16"/>
      <c r="EWC44" s="16"/>
      <c r="EWD44" s="16"/>
      <c r="EWE44" s="16"/>
      <c r="EWF44" s="16"/>
      <c r="EWG44" s="16"/>
      <c r="EWH44" s="16"/>
      <c r="EWI44" s="16"/>
      <c r="EWJ44" s="16"/>
      <c r="EWK44" s="16"/>
      <c r="EWL44" s="16"/>
      <c r="EWM44" s="16"/>
      <c r="EWN44" s="16"/>
      <c r="EWO44" s="16"/>
      <c r="EWP44" s="16"/>
      <c r="EWQ44" s="16"/>
      <c r="EWR44" s="16"/>
      <c r="EWS44" s="16"/>
      <c r="EWT44" s="16"/>
      <c r="EWU44" s="16"/>
      <c r="EWV44" s="16"/>
      <c r="EWW44" s="16"/>
      <c r="EWX44" s="16"/>
      <c r="EWY44" s="16"/>
      <c r="EWZ44" s="16"/>
      <c r="EXA44" s="16"/>
      <c r="EXB44" s="16"/>
      <c r="EXC44" s="16"/>
      <c r="EXD44" s="16"/>
      <c r="EXE44" s="16"/>
      <c r="EXF44" s="16"/>
      <c r="EXG44" s="16"/>
      <c r="EXH44" s="16"/>
      <c r="EXI44" s="16"/>
      <c r="EXJ44" s="16"/>
      <c r="EXK44" s="16"/>
      <c r="EXL44" s="16"/>
      <c r="EXM44" s="16"/>
      <c r="EXN44" s="16"/>
      <c r="EXO44" s="16"/>
      <c r="EXP44" s="16"/>
      <c r="EXQ44" s="16"/>
      <c r="EXR44" s="16"/>
      <c r="EXS44" s="16"/>
      <c r="EXT44" s="16"/>
      <c r="EXU44" s="16"/>
      <c r="EXV44" s="16"/>
      <c r="EXW44" s="16"/>
      <c r="EXX44" s="16"/>
      <c r="EXY44" s="16"/>
      <c r="EXZ44" s="16"/>
      <c r="EYA44" s="16"/>
      <c r="EYB44" s="16"/>
      <c r="EYC44" s="16"/>
      <c r="EYD44" s="16"/>
      <c r="EYE44" s="16"/>
      <c r="EYF44" s="16"/>
      <c r="EYG44" s="16"/>
      <c r="EYH44" s="16"/>
      <c r="EYI44" s="16"/>
      <c r="EYJ44" s="16"/>
      <c r="EYK44" s="16"/>
      <c r="EYL44" s="16"/>
      <c r="EYM44" s="16"/>
      <c r="EYN44" s="16"/>
      <c r="EYO44" s="16"/>
      <c r="EYP44" s="16"/>
      <c r="EYQ44" s="16"/>
      <c r="EYR44" s="16"/>
      <c r="EYS44" s="16"/>
      <c r="EYT44" s="16"/>
      <c r="EYU44" s="16"/>
      <c r="EYV44" s="16"/>
      <c r="EYW44" s="16"/>
      <c r="EYX44" s="16"/>
      <c r="EYY44" s="16"/>
      <c r="EYZ44" s="16"/>
      <c r="EZA44" s="16"/>
      <c r="EZB44" s="16"/>
      <c r="EZC44" s="16"/>
      <c r="EZD44" s="16"/>
      <c r="EZE44" s="16"/>
      <c r="EZF44" s="16"/>
      <c r="EZG44" s="16"/>
      <c r="EZH44" s="16"/>
      <c r="EZI44" s="16"/>
      <c r="EZJ44" s="16"/>
      <c r="EZK44" s="16"/>
      <c r="EZL44" s="16"/>
      <c r="EZM44" s="16"/>
      <c r="EZN44" s="16"/>
      <c r="EZO44" s="16"/>
      <c r="EZP44" s="16"/>
      <c r="EZQ44" s="16"/>
      <c r="EZR44" s="16"/>
      <c r="EZS44" s="16"/>
      <c r="EZT44" s="16"/>
      <c r="EZU44" s="16"/>
      <c r="EZV44" s="16"/>
      <c r="EZW44" s="16"/>
      <c r="EZX44" s="16"/>
      <c r="EZY44" s="16"/>
      <c r="EZZ44" s="16"/>
      <c r="FAA44" s="16"/>
      <c r="FAB44" s="16"/>
      <c r="FAC44" s="16"/>
      <c r="FAD44" s="16"/>
      <c r="FAE44" s="16"/>
      <c r="FAF44" s="16"/>
      <c r="FAG44" s="16"/>
      <c r="FAH44" s="16"/>
      <c r="FAI44" s="16"/>
      <c r="FAJ44" s="16"/>
      <c r="FAK44" s="16"/>
      <c r="FAL44" s="16"/>
      <c r="FAM44" s="16"/>
      <c r="FAN44" s="16"/>
      <c r="FAO44" s="16"/>
      <c r="FAP44" s="16"/>
      <c r="FAQ44" s="16"/>
      <c r="FAR44" s="16"/>
      <c r="FAS44" s="16"/>
      <c r="FAT44" s="16"/>
      <c r="FAU44" s="16"/>
      <c r="FAV44" s="16"/>
      <c r="FAW44" s="16"/>
      <c r="FAX44" s="16"/>
      <c r="FAY44" s="16"/>
      <c r="FAZ44" s="16"/>
      <c r="FBA44" s="16"/>
      <c r="FBB44" s="16"/>
      <c r="FBC44" s="16"/>
      <c r="FBD44" s="16"/>
      <c r="FBE44" s="16"/>
      <c r="FBF44" s="16"/>
      <c r="FBG44" s="16"/>
      <c r="FBH44" s="16"/>
      <c r="FBI44" s="16"/>
      <c r="FBJ44" s="16"/>
      <c r="FBK44" s="16"/>
      <c r="FBL44" s="16"/>
      <c r="FBM44" s="16"/>
      <c r="FBN44" s="16"/>
      <c r="FBO44" s="16"/>
      <c r="FBP44" s="16"/>
      <c r="FBQ44" s="16"/>
      <c r="FBR44" s="16"/>
      <c r="FBS44" s="16"/>
      <c r="FBT44" s="16"/>
      <c r="FBU44" s="16"/>
      <c r="FBV44" s="16"/>
      <c r="FBW44" s="16"/>
      <c r="FBX44" s="16"/>
      <c r="FBY44" s="16"/>
      <c r="FBZ44" s="16"/>
      <c r="FCA44" s="16"/>
      <c r="FCB44" s="16"/>
      <c r="FCC44" s="16"/>
      <c r="FCD44" s="16"/>
      <c r="FCE44" s="16"/>
      <c r="FCF44" s="16"/>
      <c r="FCG44" s="16"/>
      <c r="FCH44" s="16"/>
      <c r="FCI44" s="16"/>
      <c r="FCJ44" s="16"/>
      <c r="FCK44" s="16"/>
      <c r="FCL44" s="16"/>
      <c r="FCM44" s="16"/>
      <c r="FCN44" s="16"/>
      <c r="FCO44" s="16"/>
      <c r="FCP44" s="16"/>
      <c r="FCQ44" s="16"/>
      <c r="FCR44" s="16"/>
      <c r="FCS44" s="16"/>
      <c r="FCT44" s="16"/>
      <c r="FCU44" s="16"/>
      <c r="FCV44" s="16"/>
      <c r="FCW44" s="16"/>
      <c r="FCX44" s="16"/>
      <c r="FCY44" s="16"/>
      <c r="FCZ44" s="16"/>
      <c r="FDA44" s="16"/>
      <c r="FDB44" s="16"/>
      <c r="FDC44" s="16"/>
      <c r="FDD44" s="16"/>
      <c r="FDE44" s="16"/>
      <c r="FDF44" s="16"/>
      <c r="FDG44" s="16"/>
      <c r="FDH44" s="16"/>
      <c r="FDI44" s="16"/>
      <c r="FDJ44" s="16"/>
      <c r="FDK44" s="16"/>
      <c r="FDL44" s="16"/>
      <c r="FDM44" s="16"/>
      <c r="FDN44" s="16"/>
      <c r="FDO44" s="16"/>
      <c r="FDP44" s="16"/>
      <c r="FDQ44" s="16"/>
      <c r="FDR44" s="16"/>
      <c r="FDS44" s="16"/>
      <c r="FDT44" s="16"/>
      <c r="FDU44" s="16"/>
      <c r="FDV44" s="16"/>
      <c r="FDW44" s="16"/>
      <c r="FDX44" s="16"/>
      <c r="FDY44" s="16"/>
      <c r="FDZ44" s="16"/>
      <c r="FEA44" s="16"/>
      <c r="FEB44" s="16"/>
      <c r="FEC44" s="16"/>
      <c r="FED44" s="16"/>
      <c r="FEE44" s="16"/>
      <c r="FEF44" s="16"/>
      <c r="FEG44" s="16"/>
      <c r="FEH44" s="16"/>
      <c r="FEI44" s="16"/>
      <c r="FEJ44" s="16"/>
      <c r="FEK44" s="16"/>
      <c r="FEL44" s="16"/>
      <c r="FEM44" s="16"/>
      <c r="FEN44" s="16"/>
      <c r="FEO44" s="16"/>
      <c r="FEP44" s="16"/>
      <c r="FEQ44" s="16"/>
      <c r="FER44" s="16"/>
      <c r="FES44" s="16"/>
      <c r="FET44" s="16"/>
      <c r="FEU44" s="16"/>
      <c r="FEV44" s="16"/>
      <c r="FEW44" s="16"/>
      <c r="FEX44" s="16"/>
      <c r="FEY44" s="16"/>
      <c r="FEZ44" s="16"/>
      <c r="FFA44" s="16"/>
      <c r="FFB44" s="16"/>
      <c r="FFC44" s="16"/>
      <c r="FFD44" s="16"/>
      <c r="FFE44" s="16"/>
      <c r="FFF44" s="16"/>
      <c r="FFG44" s="16"/>
      <c r="FFH44" s="16"/>
      <c r="FFI44" s="16"/>
      <c r="FFJ44" s="16"/>
      <c r="FFK44" s="16"/>
      <c r="FFL44" s="16"/>
      <c r="FFM44" s="16"/>
      <c r="FFN44" s="16"/>
      <c r="FFO44" s="16"/>
      <c r="FFP44" s="16"/>
      <c r="FFQ44" s="16"/>
      <c r="FFR44" s="16"/>
      <c r="FFS44" s="16"/>
      <c r="FFT44" s="16"/>
      <c r="FFU44" s="16"/>
      <c r="FFV44" s="16"/>
      <c r="FFW44" s="16"/>
      <c r="FFX44" s="16"/>
      <c r="FFY44" s="16"/>
      <c r="FFZ44" s="16"/>
      <c r="FGA44" s="16"/>
      <c r="FGB44" s="16"/>
      <c r="FGC44" s="16"/>
      <c r="FGD44" s="16"/>
      <c r="FGE44" s="16"/>
      <c r="FGF44" s="16"/>
      <c r="FGG44" s="16"/>
      <c r="FGH44" s="16"/>
      <c r="FGI44" s="16"/>
      <c r="FGJ44" s="16"/>
      <c r="FGK44" s="16"/>
      <c r="FGL44" s="16"/>
      <c r="FGM44" s="16"/>
      <c r="FGN44" s="16"/>
      <c r="FGO44" s="16"/>
      <c r="FGP44" s="16"/>
      <c r="FGQ44" s="16"/>
      <c r="FGR44" s="16"/>
      <c r="FGS44" s="16"/>
      <c r="FGT44" s="16"/>
      <c r="FGU44" s="16"/>
      <c r="FGV44" s="16"/>
      <c r="FGW44" s="16"/>
      <c r="FGX44" s="16"/>
      <c r="FGY44" s="16"/>
      <c r="FGZ44" s="16"/>
      <c r="FHA44" s="16"/>
      <c r="FHB44" s="16"/>
      <c r="FHC44" s="16"/>
      <c r="FHD44" s="16"/>
      <c r="FHE44" s="16"/>
      <c r="FHF44" s="16"/>
      <c r="FHG44" s="16"/>
      <c r="FHH44" s="16"/>
      <c r="FHI44" s="16"/>
      <c r="FHJ44" s="16"/>
      <c r="FHK44" s="16"/>
      <c r="FHL44" s="16"/>
      <c r="FHM44" s="16"/>
      <c r="FHN44" s="16"/>
      <c r="FHO44" s="16"/>
      <c r="FHP44" s="16"/>
      <c r="FHQ44" s="16"/>
      <c r="FHR44" s="16"/>
      <c r="FHS44" s="16"/>
      <c r="FHT44" s="16"/>
      <c r="FHU44" s="16"/>
      <c r="FHV44" s="16"/>
      <c r="FHW44" s="16"/>
      <c r="FHX44" s="16"/>
      <c r="FHY44" s="16"/>
      <c r="FHZ44" s="16"/>
      <c r="FIA44" s="16"/>
      <c r="FIB44" s="16"/>
      <c r="FIC44" s="16"/>
      <c r="FID44" s="16"/>
      <c r="FIE44" s="16"/>
      <c r="FIF44" s="16"/>
      <c r="FIG44" s="16"/>
      <c r="FIH44" s="16"/>
      <c r="FII44" s="16"/>
      <c r="FIJ44" s="16"/>
      <c r="FIK44" s="16"/>
      <c r="FIL44" s="16"/>
      <c r="FIM44" s="16"/>
      <c r="FIN44" s="16"/>
      <c r="FIO44" s="16"/>
      <c r="FIP44" s="16"/>
      <c r="FIQ44" s="16"/>
      <c r="FIR44" s="16"/>
      <c r="FIS44" s="16"/>
      <c r="FIT44" s="16"/>
      <c r="FIU44" s="16"/>
      <c r="FIV44" s="16"/>
      <c r="FIW44" s="16"/>
      <c r="FIX44" s="16"/>
      <c r="FIY44" s="16"/>
      <c r="FIZ44" s="16"/>
      <c r="FJA44" s="16"/>
      <c r="FJB44" s="16"/>
      <c r="FJC44" s="16"/>
      <c r="FJD44" s="16"/>
      <c r="FJE44" s="16"/>
      <c r="FJF44" s="16"/>
      <c r="FJG44" s="16"/>
      <c r="FJH44" s="16"/>
      <c r="FJI44" s="16"/>
      <c r="FJJ44" s="16"/>
      <c r="FJK44" s="16"/>
      <c r="FJL44" s="16"/>
      <c r="FJM44" s="16"/>
      <c r="FJN44" s="16"/>
      <c r="FJO44" s="16"/>
      <c r="FJP44" s="16"/>
      <c r="FJQ44" s="16"/>
      <c r="FJR44" s="16"/>
      <c r="FJS44" s="16"/>
      <c r="FJT44" s="16"/>
      <c r="FJU44" s="16"/>
      <c r="FJV44" s="16"/>
      <c r="FJW44" s="16"/>
      <c r="FJX44" s="16"/>
      <c r="FJY44" s="16"/>
      <c r="FJZ44" s="16"/>
      <c r="FKA44" s="16"/>
      <c r="FKB44" s="16"/>
      <c r="FKC44" s="16"/>
      <c r="FKD44" s="16"/>
      <c r="FKE44" s="16"/>
      <c r="FKF44" s="16"/>
      <c r="FKG44" s="16"/>
      <c r="FKH44" s="16"/>
      <c r="FKI44" s="16"/>
      <c r="FKJ44" s="16"/>
      <c r="FKK44" s="16"/>
      <c r="FKL44" s="16"/>
      <c r="FKM44" s="16"/>
      <c r="FKN44" s="16"/>
      <c r="FKO44" s="16"/>
      <c r="FKP44" s="16"/>
      <c r="FKQ44" s="16"/>
      <c r="FKR44" s="16"/>
      <c r="FKS44" s="16"/>
      <c r="FKT44" s="16"/>
      <c r="FKU44" s="16"/>
      <c r="FKV44" s="16"/>
      <c r="FKW44" s="16"/>
      <c r="FKX44" s="16"/>
      <c r="FKY44" s="16"/>
      <c r="FKZ44" s="16"/>
      <c r="FLA44" s="16"/>
      <c r="FLB44" s="16"/>
      <c r="FLC44" s="16"/>
      <c r="FLD44" s="16"/>
      <c r="FLE44" s="16"/>
      <c r="FLF44" s="16"/>
      <c r="FLG44" s="16"/>
      <c r="FLH44" s="16"/>
      <c r="FLI44" s="16"/>
      <c r="FLJ44" s="16"/>
      <c r="FLK44" s="16"/>
      <c r="FLL44" s="16"/>
      <c r="FLM44" s="16"/>
      <c r="FLN44" s="16"/>
      <c r="FLO44" s="16"/>
      <c r="FLP44" s="16"/>
      <c r="FLQ44" s="16"/>
      <c r="FLR44" s="16"/>
      <c r="FLS44" s="16"/>
      <c r="FLT44" s="16"/>
      <c r="FLU44" s="16"/>
      <c r="FLV44" s="16"/>
      <c r="FLW44" s="16"/>
      <c r="FLX44" s="16"/>
      <c r="FLY44" s="16"/>
      <c r="FLZ44" s="16"/>
      <c r="FMA44" s="16"/>
      <c r="FMB44" s="16"/>
      <c r="FMC44" s="16"/>
      <c r="FMD44" s="16"/>
      <c r="FME44" s="16"/>
      <c r="FMF44" s="16"/>
      <c r="FMG44" s="16"/>
      <c r="FMH44" s="16"/>
      <c r="FMI44" s="16"/>
      <c r="FMJ44" s="16"/>
      <c r="FMK44" s="16"/>
      <c r="FML44" s="16"/>
      <c r="FMM44" s="16"/>
      <c r="FMN44" s="16"/>
      <c r="FMO44" s="16"/>
      <c r="FMP44" s="16"/>
      <c r="FMQ44" s="16"/>
      <c r="FMR44" s="16"/>
      <c r="FMS44" s="16"/>
      <c r="FMT44" s="16"/>
      <c r="FMU44" s="16"/>
      <c r="FMV44" s="16"/>
      <c r="FMW44" s="16"/>
      <c r="FMX44" s="16"/>
      <c r="FMY44" s="16"/>
      <c r="FMZ44" s="16"/>
      <c r="FNA44" s="16"/>
      <c r="FNB44" s="16"/>
      <c r="FNC44" s="16"/>
      <c r="FND44" s="16"/>
      <c r="FNE44" s="16"/>
      <c r="FNF44" s="16"/>
      <c r="FNG44" s="16"/>
      <c r="FNH44" s="16"/>
      <c r="FNI44" s="16"/>
      <c r="FNJ44" s="16"/>
      <c r="FNK44" s="16"/>
      <c r="FNL44" s="16"/>
      <c r="FNM44" s="16"/>
      <c r="FNN44" s="16"/>
      <c r="FNO44" s="16"/>
      <c r="FNP44" s="16"/>
      <c r="FNQ44" s="16"/>
      <c r="FNR44" s="16"/>
      <c r="FNS44" s="16"/>
      <c r="FNT44" s="16"/>
      <c r="FNU44" s="16"/>
      <c r="FNV44" s="16"/>
      <c r="FNW44" s="16"/>
      <c r="FNX44" s="16"/>
      <c r="FNY44" s="16"/>
      <c r="FNZ44" s="16"/>
      <c r="FOA44" s="16"/>
      <c r="FOB44" s="16"/>
      <c r="FOC44" s="16"/>
      <c r="FOD44" s="16"/>
      <c r="FOE44" s="16"/>
      <c r="FOF44" s="16"/>
      <c r="FOG44" s="16"/>
      <c r="FOH44" s="16"/>
      <c r="FOI44" s="16"/>
      <c r="FOJ44" s="16"/>
      <c r="FOK44" s="16"/>
      <c r="FOL44" s="16"/>
      <c r="FOM44" s="16"/>
      <c r="FON44" s="16"/>
      <c r="FOO44" s="16"/>
      <c r="FOP44" s="16"/>
      <c r="FOQ44" s="16"/>
      <c r="FOR44" s="16"/>
      <c r="FOS44" s="16"/>
      <c r="FOT44" s="16"/>
      <c r="FOU44" s="16"/>
      <c r="FOV44" s="16"/>
      <c r="FOW44" s="16"/>
      <c r="FOX44" s="16"/>
      <c r="FOY44" s="16"/>
      <c r="FOZ44" s="16"/>
      <c r="FPA44" s="16"/>
      <c r="FPB44" s="16"/>
      <c r="FPC44" s="16"/>
      <c r="FPD44" s="16"/>
      <c r="FPE44" s="16"/>
      <c r="FPF44" s="16"/>
      <c r="FPG44" s="16"/>
      <c r="FPH44" s="16"/>
      <c r="FPI44" s="16"/>
      <c r="FPJ44" s="16"/>
      <c r="FPK44" s="16"/>
      <c r="FPL44" s="16"/>
      <c r="FPM44" s="16"/>
      <c r="FPN44" s="16"/>
      <c r="FPO44" s="16"/>
      <c r="FPP44" s="16"/>
      <c r="FPQ44" s="16"/>
      <c r="FPR44" s="16"/>
      <c r="FPS44" s="16"/>
      <c r="FPT44" s="16"/>
      <c r="FPU44" s="16"/>
      <c r="FPV44" s="16"/>
      <c r="FPW44" s="16"/>
      <c r="FPX44" s="16"/>
      <c r="FPY44" s="16"/>
      <c r="FPZ44" s="16"/>
      <c r="FQA44" s="16"/>
      <c r="FQB44" s="16"/>
      <c r="FQC44" s="16"/>
      <c r="FQD44" s="16"/>
      <c r="FQE44" s="16"/>
      <c r="FQF44" s="16"/>
      <c r="FQG44" s="16"/>
      <c r="FQH44" s="16"/>
      <c r="FQI44" s="16"/>
      <c r="FQJ44" s="16"/>
      <c r="FQK44" s="16"/>
      <c r="FQL44" s="16"/>
      <c r="FQM44" s="16"/>
      <c r="FQN44" s="16"/>
      <c r="FQO44" s="16"/>
      <c r="FQP44" s="16"/>
      <c r="FQQ44" s="16"/>
      <c r="FQR44" s="16"/>
      <c r="FQS44" s="16"/>
      <c r="FQT44" s="16"/>
      <c r="FQU44" s="16"/>
      <c r="FQV44" s="16"/>
      <c r="FQW44" s="16"/>
      <c r="FQX44" s="16"/>
      <c r="FQY44" s="16"/>
      <c r="FQZ44" s="16"/>
      <c r="FRA44" s="16"/>
      <c r="FRB44" s="16"/>
      <c r="FRC44" s="16"/>
      <c r="FRD44" s="16"/>
      <c r="FRE44" s="16"/>
      <c r="FRF44" s="16"/>
      <c r="FRG44" s="16"/>
      <c r="FRH44" s="16"/>
      <c r="FRI44" s="16"/>
      <c r="FRJ44" s="16"/>
      <c r="FRK44" s="16"/>
      <c r="FRL44" s="16"/>
      <c r="FRM44" s="16"/>
      <c r="FRN44" s="16"/>
      <c r="FRO44" s="16"/>
      <c r="FRP44" s="16"/>
      <c r="FRQ44" s="16"/>
      <c r="FRR44" s="16"/>
      <c r="FRS44" s="16"/>
      <c r="FRT44" s="16"/>
      <c r="FRU44" s="16"/>
      <c r="FRV44" s="16"/>
      <c r="FRW44" s="16"/>
      <c r="FRX44" s="16"/>
      <c r="FRY44" s="16"/>
      <c r="FRZ44" s="16"/>
      <c r="FSA44" s="16"/>
      <c r="FSB44" s="16"/>
      <c r="FSC44" s="16"/>
      <c r="FSD44" s="16"/>
      <c r="FSE44" s="16"/>
      <c r="FSF44" s="16"/>
      <c r="FSG44" s="16"/>
      <c r="FSH44" s="16"/>
      <c r="FSI44" s="16"/>
      <c r="FSJ44" s="16"/>
      <c r="FSK44" s="16"/>
      <c r="FSL44" s="16"/>
      <c r="FSM44" s="16"/>
      <c r="FSN44" s="16"/>
      <c r="FSO44" s="16"/>
      <c r="FSP44" s="16"/>
      <c r="FSQ44" s="16"/>
      <c r="FSR44" s="16"/>
      <c r="FSS44" s="16"/>
      <c r="FST44" s="16"/>
      <c r="FSU44" s="16"/>
      <c r="FSV44" s="16"/>
      <c r="FSW44" s="16"/>
      <c r="FSX44" s="16"/>
      <c r="FSY44" s="16"/>
      <c r="FSZ44" s="16"/>
      <c r="FTA44" s="16"/>
      <c r="FTB44" s="16"/>
      <c r="FTC44" s="16"/>
      <c r="FTD44" s="16"/>
      <c r="FTE44" s="16"/>
      <c r="FTF44" s="16"/>
      <c r="FTG44" s="16"/>
      <c r="FTH44" s="16"/>
      <c r="FTI44" s="16"/>
      <c r="FTJ44" s="16"/>
      <c r="FTK44" s="16"/>
      <c r="FTL44" s="16"/>
      <c r="FTM44" s="16"/>
      <c r="FTN44" s="16"/>
      <c r="FTO44" s="16"/>
      <c r="FTP44" s="16"/>
      <c r="FTQ44" s="16"/>
      <c r="FTR44" s="16"/>
      <c r="FTS44" s="16"/>
      <c r="FTT44" s="16"/>
      <c r="FTU44" s="16"/>
      <c r="FTV44" s="16"/>
      <c r="FTW44" s="16"/>
      <c r="FTX44" s="16"/>
      <c r="FTY44" s="16"/>
      <c r="FTZ44" s="16"/>
      <c r="FUA44" s="16"/>
      <c r="FUB44" s="16"/>
      <c r="FUC44" s="16"/>
      <c r="FUD44" s="16"/>
      <c r="FUE44" s="16"/>
      <c r="FUF44" s="16"/>
      <c r="FUG44" s="16"/>
      <c r="FUH44" s="16"/>
      <c r="FUI44" s="16"/>
      <c r="FUJ44" s="16"/>
      <c r="FUK44" s="16"/>
      <c r="FUL44" s="16"/>
      <c r="FUM44" s="16"/>
      <c r="FUN44" s="16"/>
      <c r="FUO44" s="16"/>
      <c r="FUP44" s="16"/>
      <c r="FUQ44" s="16"/>
      <c r="FUR44" s="16"/>
      <c r="FUS44" s="16"/>
      <c r="FUT44" s="16"/>
      <c r="FUU44" s="16"/>
      <c r="FUV44" s="16"/>
      <c r="FUW44" s="16"/>
      <c r="FUX44" s="16"/>
      <c r="FUY44" s="16"/>
      <c r="FUZ44" s="16"/>
      <c r="FVA44" s="16"/>
      <c r="FVB44" s="16"/>
      <c r="FVC44" s="16"/>
      <c r="FVD44" s="16"/>
      <c r="FVE44" s="16"/>
      <c r="FVF44" s="16"/>
      <c r="FVG44" s="16"/>
      <c r="FVH44" s="16"/>
      <c r="FVI44" s="16"/>
      <c r="FVJ44" s="16"/>
      <c r="FVK44" s="16"/>
      <c r="FVL44" s="16"/>
      <c r="FVM44" s="16"/>
      <c r="FVN44" s="16"/>
      <c r="FVO44" s="16"/>
      <c r="FVP44" s="16"/>
      <c r="FVQ44" s="16"/>
      <c r="FVR44" s="16"/>
      <c r="FVS44" s="16"/>
      <c r="FVT44" s="16"/>
      <c r="FVU44" s="16"/>
      <c r="FVV44" s="16"/>
      <c r="FVW44" s="16"/>
      <c r="FVX44" s="16"/>
      <c r="FVY44" s="16"/>
      <c r="FVZ44" s="16"/>
      <c r="FWA44" s="16"/>
      <c r="FWB44" s="16"/>
      <c r="FWC44" s="16"/>
      <c r="FWD44" s="16"/>
      <c r="FWE44" s="16"/>
      <c r="FWF44" s="16"/>
      <c r="FWG44" s="16"/>
      <c r="FWH44" s="16"/>
      <c r="FWI44" s="16"/>
      <c r="FWJ44" s="16"/>
      <c r="FWK44" s="16"/>
      <c r="FWL44" s="16"/>
      <c r="FWM44" s="16"/>
      <c r="FWN44" s="16"/>
      <c r="FWO44" s="16"/>
      <c r="FWP44" s="16"/>
      <c r="FWQ44" s="16"/>
      <c r="FWR44" s="16"/>
      <c r="FWS44" s="16"/>
      <c r="FWT44" s="16"/>
      <c r="FWU44" s="16"/>
      <c r="FWV44" s="16"/>
      <c r="FWW44" s="16"/>
      <c r="FWX44" s="16"/>
      <c r="FWY44" s="16"/>
      <c r="FWZ44" s="16"/>
      <c r="FXA44" s="16"/>
      <c r="FXB44" s="16"/>
      <c r="FXC44" s="16"/>
      <c r="FXD44" s="16"/>
      <c r="FXE44" s="16"/>
      <c r="FXF44" s="16"/>
      <c r="FXG44" s="16"/>
      <c r="FXH44" s="16"/>
      <c r="FXI44" s="16"/>
      <c r="FXJ44" s="16"/>
      <c r="FXK44" s="16"/>
      <c r="FXL44" s="16"/>
      <c r="FXM44" s="16"/>
      <c r="FXN44" s="16"/>
      <c r="FXO44" s="16"/>
      <c r="FXP44" s="16"/>
      <c r="FXQ44" s="16"/>
      <c r="FXR44" s="16"/>
      <c r="FXS44" s="16"/>
      <c r="FXT44" s="16"/>
      <c r="FXU44" s="16"/>
      <c r="FXV44" s="16"/>
      <c r="FXW44" s="16"/>
      <c r="FXX44" s="16"/>
      <c r="FXY44" s="16"/>
      <c r="FXZ44" s="16"/>
      <c r="FYA44" s="16"/>
      <c r="FYB44" s="16"/>
      <c r="FYC44" s="16"/>
      <c r="FYD44" s="16"/>
      <c r="FYE44" s="16"/>
      <c r="FYF44" s="16"/>
      <c r="FYG44" s="16"/>
      <c r="FYH44" s="16"/>
      <c r="FYI44" s="16"/>
      <c r="FYJ44" s="16"/>
      <c r="FYK44" s="16"/>
      <c r="FYL44" s="16"/>
      <c r="FYM44" s="16"/>
      <c r="FYN44" s="16"/>
      <c r="FYO44" s="16"/>
      <c r="FYP44" s="16"/>
      <c r="FYQ44" s="16"/>
      <c r="FYR44" s="16"/>
      <c r="FYS44" s="16"/>
      <c r="FYT44" s="16"/>
      <c r="FYU44" s="16"/>
      <c r="FYV44" s="16"/>
      <c r="FYW44" s="16"/>
      <c r="FYX44" s="16"/>
      <c r="FYY44" s="16"/>
      <c r="FYZ44" s="16"/>
      <c r="FZA44" s="16"/>
      <c r="FZB44" s="16"/>
      <c r="FZC44" s="16"/>
      <c r="FZD44" s="16"/>
      <c r="FZE44" s="16"/>
      <c r="FZF44" s="16"/>
      <c r="FZG44" s="16"/>
      <c r="FZH44" s="16"/>
      <c r="FZI44" s="16"/>
      <c r="FZJ44" s="16"/>
      <c r="FZK44" s="16"/>
      <c r="FZL44" s="16"/>
      <c r="FZM44" s="16"/>
      <c r="FZN44" s="16"/>
      <c r="FZO44" s="16"/>
      <c r="FZP44" s="16"/>
      <c r="FZQ44" s="16"/>
      <c r="FZR44" s="16"/>
      <c r="FZS44" s="16"/>
      <c r="FZT44" s="16"/>
      <c r="FZU44" s="16"/>
      <c r="FZV44" s="16"/>
      <c r="FZW44" s="16"/>
      <c r="FZX44" s="16"/>
      <c r="FZY44" s="16"/>
      <c r="FZZ44" s="16"/>
      <c r="GAA44" s="16"/>
      <c r="GAB44" s="16"/>
      <c r="GAC44" s="16"/>
      <c r="GAD44" s="16"/>
      <c r="GAE44" s="16"/>
      <c r="GAF44" s="16"/>
      <c r="GAG44" s="16"/>
      <c r="GAH44" s="16"/>
      <c r="GAI44" s="16"/>
      <c r="GAJ44" s="16"/>
      <c r="GAK44" s="16"/>
      <c r="GAL44" s="16"/>
      <c r="GAM44" s="16"/>
      <c r="GAN44" s="16"/>
      <c r="GAO44" s="16"/>
      <c r="GAP44" s="16"/>
      <c r="GAQ44" s="16"/>
      <c r="GAR44" s="16"/>
      <c r="GAS44" s="16"/>
      <c r="GAT44" s="16"/>
      <c r="GAU44" s="16"/>
      <c r="GAV44" s="16"/>
      <c r="GAW44" s="16"/>
      <c r="GAX44" s="16"/>
      <c r="GAY44" s="16"/>
      <c r="GAZ44" s="16"/>
      <c r="GBA44" s="16"/>
      <c r="GBB44" s="16"/>
      <c r="GBC44" s="16"/>
      <c r="GBD44" s="16"/>
      <c r="GBE44" s="16"/>
      <c r="GBF44" s="16"/>
      <c r="GBG44" s="16"/>
      <c r="GBH44" s="16"/>
      <c r="GBI44" s="16"/>
      <c r="GBJ44" s="16"/>
      <c r="GBK44" s="16"/>
      <c r="GBL44" s="16"/>
      <c r="GBM44" s="16"/>
      <c r="GBN44" s="16"/>
      <c r="GBO44" s="16"/>
      <c r="GBP44" s="16"/>
      <c r="GBQ44" s="16"/>
      <c r="GBR44" s="16"/>
      <c r="GBS44" s="16"/>
      <c r="GBT44" s="16"/>
      <c r="GBU44" s="16"/>
      <c r="GBV44" s="16"/>
      <c r="GBW44" s="16"/>
      <c r="GBX44" s="16"/>
      <c r="GBY44" s="16"/>
      <c r="GBZ44" s="16"/>
      <c r="GCA44" s="16"/>
      <c r="GCB44" s="16"/>
      <c r="GCC44" s="16"/>
      <c r="GCD44" s="16"/>
      <c r="GCE44" s="16"/>
      <c r="GCF44" s="16"/>
      <c r="GCG44" s="16"/>
      <c r="GCH44" s="16"/>
      <c r="GCI44" s="16"/>
      <c r="GCJ44" s="16"/>
      <c r="GCK44" s="16"/>
      <c r="GCL44" s="16"/>
      <c r="GCM44" s="16"/>
      <c r="GCN44" s="16"/>
      <c r="GCO44" s="16"/>
      <c r="GCP44" s="16"/>
      <c r="GCQ44" s="16"/>
      <c r="GCR44" s="16"/>
      <c r="GCS44" s="16"/>
      <c r="GCT44" s="16"/>
      <c r="GCU44" s="16"/>
      <c r="GCV44" s="16"/>
      <c r="GCW44" s="16"/>
      <c r="GCX44" s="16"/>
      <c r="GCY44" s="16"/>
      <c r="GCZ44" s="16"/>
      <c r="GDA44" s="16"/>
      <c r="GDB44" s="16"/>
      <c r="GDC44" s="16"/>
      <c r="GDD44" s="16"/>
      <c r="GDE44" s="16"/>
      <c r="GDF44" s="16"/>
      <c r="GDG44" s="16"/>
      <c r="GDH44" s="16"/>
      <c r="GDI44" s="16"/>
      <c r="GDJ44" s="16"/>
      <c r="GDK44" s="16"/>
      <c r="GDL44" s="16"/>
      <c r="GDM44" s="16"/>
      <c r="GDN44" s="16"/>
      <c r="GDO44" s="16"/>
      <c r="GDP44" s="16"/>
      <c r="GDQ44" s="16"/>
      <c r="GDR44" s="16"/>
      <c r="GDS44" s="16"/>
      <c r="GDT44" s="16"/>
      <c r="GDU44" s="16"/>
      <c r="GDV44" s="16"/>
      <c r="GDW44" s="16"/>
      <c r="GDX44" s="16"/>
      <c r="GDY44" s="16"/>
      <c r="GDZ44" s="16"/>
      <c r="GEA44" s="16"/>
      <c r="GEB44" s="16"/>
      <c r="GEC44" s="16"/>
      <c r="GED44" s="16"/>
      <c r="GEE44" s="16"/>
      <c r="GEF44" s="16"/>
      <c r="GEG44" s="16"/>
      <c r="GEH44" s="16"/>
      <c r="GEI44" s="16"/>
      <c r="GEJ44" s="16"/>
      <c r="GEK44" s="16"/>
      <c r="GEL44" s="16"/>
      <c r="GEM44" s="16"/>
      <c r="GEN44" s="16"/>
      <c r="GEO44" s="16"/>
      <c r="GEP44" s="16"/>
      <c r="GEQ44" s="16"/>
      <c r="GER44" s="16"/>
      <c r="GES44" s="16"/>
      <c r="GET44" s="16"/>
      <c r="GEU44" s="16"/>
      <c r="GEV44" s="16"/>
      <c r="GEW44" s="16"/>
      <c r="GEX44" s="16"/>
      <c r="GEY44" s="16"/>
      <c r="GEZ44" s="16"/>
      <c r="GFA44" s="16"/>
      <c r="GFB44" s="16"/>
      <c r="GFC44" s="16"/>
      <c r="GFD44" s="16"/>
      <c r="GFE44" s="16"/>
      <c r="GFF44" s="16"/>
      <c r="GFG44" s="16"/>
      <c r="GFH44" s="16"/>
      <c r="GFI44" s="16"/>
      <c r="GFJ44" s="16"/>
      <c r="GFK44" s="16"/>
      <c r="GFL44" s="16"/>
      <c r="GFM44" s="16"/>
      <c r="GFN44" s="16"/>
      <c r="GFO44" s="16"/>
      <c r="GFP44" s="16"/>
      <c r="GFQ44" s="16"/>
      <c r="GFR44" s="16"/>
      <c r="GFS44" s="16"/>
      <c r="GFT44" s="16"/>
      <c r="GFU44" s="16"/>
      <c r="GFV44" s="16"/>
      <c r="GFW44" s="16"/>
      <c r="GFX44" s="16"/>
      <c r="GFY44" s="16"/>
      <c r="GFZ44" s="16"/>
      <c r="GGA44" s="16"/>
      <c r="GGB44" s="16"/>
      <c r="GGC44" s="16"/>
      <c r="GGD44" s="16"/>
      <c r="GGE44" s="16"/>
      <c r="GGF44" s="16"/>
      <c r="GGG44" s="16"/>
      <c r="GGH44" s="16"/>
      <c r="GGI44" s="16"/>
      <c r="GGJ44" s="16"/>
      <c r="GGK44" s="16"/>
      <c r="GGL44" s="16"/>
      <c r="GGM44" s="16"/>
      <c r="GGN44" s="16"/>
      <c r="GGO44" s="16"/>
      <c r="GGP44" s="16"/>
      <c r="GGQ44" s="16"/>
      <c r="GGR44" s="16"/>
      <c r="GGS44" s="16"/>
      <c r="GGT44" s="16"/>
      <c r="GGU44" s="16"/>
      <c r="GGV44" s="16"/>
      <c r="GGW44" s="16"/>
      <c r="GGX44" s="16"/>
      <c r="GGY44" s="16"/>
      <c r="GGZ44" s="16"/>
      <c r="GHA44" s="16"/>
      <c r="GHB44" s="16"/>
      <c r="GHC44" s="16"/>
      <c r="GHD44" s="16"/>
      <c r="GHE44" s="16"/>
      <c r="GHF44" s="16"/>
      <c r="GHG44" s="16"/>
      <c r="GHH44" s="16"/>
      <c r="GHI44" s="16"/>
      <c r="GHJ44" s="16"/>
      <c r="GHK44" s="16"/>
      <c r="GHL44" s="16"/>
      <c r="GHM44" s="16"/>
      <c r="GHN44" s="16"/>
      <c r="GHO44" s="16"/>
      <c r="GHP44" s="16"/>
      <c r="GHQ44" s="16"/>
      <c r="GHR44" s="16"/>
      <c r="GHS44" s="16"/>
      <c r="GHT44" s="16"/>
      <c r="GHU44" s="16"/>
      <c r="GHV44" s="16"/>
      <c r="GHW44" s="16"/>
      <c r="GHX44" s="16"/>
      <c r="GHY44" s="16"/>
      <c r="GHZ44" s="16"/>
      <c r="GIA44" s="16"/>
      <c r="GIB44" s="16"/>
      <c r="GIC44" s="16"/>
      <c r="GID44" s="16"/>
      <c r="GIE44" s="16"/>
      <c r="GIF44" s="16"/>
      <c r="GIG44" s="16"/>
      <c r="GIH44" s="16"/>
      <c r="GII44" s="16"/>
      <c r="GIJ44" s="16"/>
      <c r="GIK44" s="16"/>
      <c r="GIL44" s="16"/>
      <c r="GIM44" s="16"/>
      <c r="GIN44" s="16"/>
      <c r="GIO44" s="16"/>
      <c r="GIP44" s="16"/>
      <c r="GIQ44" s="16"/>
      <c r="GIR44" s="16"/>
      <c r="GIS44" s="16"/>
      <c r="GIT44" s="16"/>
      <c r="GIU44" s="16"/>
      <c r="GIV44" s="16"/>
      <c r="GIW44" s="16"/>
      <c r="GIX44" s="16"/>
      <c r="GIY44" s="16"/>
      <c r="GIZ44" s="16"/>
      <c r="GJA44" s="16"/>
      <c r="GJB44" s="16"/>
      <c r="GJC44" s="16"/>
      <c r="GJD44" s="16"/>
      <c r="GJE44" s="16"/>
      <c r="GJF44" s="16"/>
      <c r="GJG44" s="16"/>
      <c r="GJH44" s="16"/>
      <c r="GJI44" s="16"/>
      <c r="GJJ44" s="16"/>
      <c r="GJK44" s="16"/>
      <c r="GJL44" s="16"/>
      <c r="GJM44" s="16"/>
      <c r="GJN44" s="16"/>
      <c r="GJO44" s="16"/>
      <c r="GJP44" s="16"/>
      <c r="GJQ44" s="16"/>
      <c r="GJR44" s="16"/>
      <c r="GJS44" s="16"/>
      <c r="GJT44" s="16"/>
      <c r="GJU44" s="16"/>
      <c r="GJV44" s="16"/>
      <c r="GJW44" s="16"/>
      <c r="GJX44" s="16"/>
      <c r="GJY44" s="16"/>
      <c r="GJZ44" s="16"/>
      <c r="GKA44" s="16"/>
      <c r="GKB44" s="16"/>
      <c r="GKC44" s="16"/>
      <c r="GKD44" s="16"/>
      <c r="GKE44" s="16"/>
      <c r="GKF44" s="16"/>
      <c r="GKG44" s="16"/>
      <c r="GKH44" s="16"/>
      <c r="GKI44" s="16"/>
      <c r="GKJ44" s="16"/>
      <c r="GKK44" s="16"/>
      <c r="GKL44" s="16"/>
      <c r="GKM44" s="16"/>
      <c r="GKN44" s="16"/>
      <c r="GKO44" s="16"/>
      <c r="GKP44" s="16"/>
      <c r="GKQ44" s="16"/>
      <c r="GKR44" s="16"/>
      <c r="GKS44" s="16"/>
      <c r="GKT44" s="16"/>
      <c r="GKU44" s="16"/>
      <c r="GKV44" s="16"/>
      <c r="GKW44" s="16"/>
      <c r="GKX44" s="16"/>
      <c r="GKY44" s="16"/>
      <c r="GKZ44" s="16"/>
      <c r="GLA44" s="16"/>
      <c r="GLB44" s="16"/>
      <c r="GLC44" s="16"/>
      <c r="GLD44" s="16"/>
      <c r="GLE44" s="16"/>
      <c r="GLF44" s="16"/>
      <c r="GLG44" s="16"/>
      <c r="GLH44" s="16"/>
      <c r="GLI44" s="16"/>
      <c r="GLJ44" s="16"/>
      <c r="GLK44" s="16"/>
      <c r="GLL44" s="16"/>
      <c r="GLM44" s="16"/>
      <c r="GLN44" s="16"/>
      <c r="GLO44" s="16"/>
      <c r="GLP44" s="16"/>
      <c r="GLQ44" s="16"/>
      <c r="GLR44" s="16"/>
      <c r="GLS44" s="16"/>
      <c r="GLT44" s="16"/>
      <c r="GLU44" s="16"/>
      <c r="GLV44" s="16"/>
      <c r="GLW44" s="16"/>
      <c r="GLX44" s="16"/>
      <c r="GLY44" s="16"/>
      <c r="GLZ44" s="16"/>
      <c r="GMA44" s="16"/>
      <c r="GMB44" s="16"/>
      <c r="GMC44" s="16"/>
      <c r="GMD44" s="16"/>
      <c r="GME44" s="16"/>
      <c r="GMF44" s="16"/>
      <c r="GMG44" s="16"/>
      <c r="GMH44" s="16"/>
      <c r="GMI44" s="16"/>
      <c r="GMJ44" s="16"/>
      <c r="GMK44" s="16"/>
      <c r="GML44" s="16"/>
      <c r="GMM44" s="16"/>
      <c r="GMN44" s="16"/>
      <c r="GMO44" s="16"/>
      <c r="GMP44" s="16"/>
      <c r="GMQ44" s="16"/>
      <c r="GMR44" s="16"/>
      <c r="GMS44" s="16"/>
      <c r="GMT44" s="16"/>
      <c r="GMU44" s="16"/>
      <c r="GMV44" s="16"/>
      <c r="GMW44" s="16"/>
      <c r="GMX44" s="16"/>
      <c r="GMY44" s="16"/>
      <c r="GMZ44" s="16"/>
      <c r="GNA44" s="16"/>
      <c r="GNB44" s="16"/>
      <c r="GNC44" s="16"/>
      <c r="GND44" s="16"/>
      <c r="GNE44" s="16"/>
      <c r="GNF44" s="16"/>
      <c r="GNG44" s="16"/>
      <c r="GNH44" s="16"/>
      <c r="GNI44" s="16"/>
      <c r="GNJ44" s="16"/>
      <c r="GNK44" s="16"/>
      <c r="GNL44" s="16"/>
      <c r="GNM44" s="16"/>
      <c r="GNN44" s="16"/>
      <c r="GNO44" s="16"/>
      <c r="GNP44" s="16"/>
      <c r="GNQ44" s="16"/>
      <c r="GNR44" s="16"/>
      <c r="GNS44" s="16"/>
      <c r="GNT44" s="16"/>
      <c r="GNU44" s="16"/>
      <c r="GNV44" s="16"/>
      <c r="GNW44" s="16"/>
      <c r="GNX44" s="16"/>
      <c r="GNY44" s="16"/>
      <c r="GNZ44" s="16"/>
      <c r="GOA44" s="16"/>
      <c r="GOB44" s="16"/>
      <c r="GOC44" s="16"/>
      <c r="GOD44" s="16"/>
      <c r="GOE44" s="16"/>
      <c r="GOF44" s="16"/>
      <c r="GOG44" s="16"/>
      <c r="GOH44" s="16"/>
      <c r="GOI44" s="16"/>
      <c r="GOJ44" s="16"/>
      <c r="GOK44" s="16"/>
      <c r="GOL44" s="16"/>
      <c r="GOM44" s="16"/>
      <c r="GON44" s="16"/>
      <c r="GOO44" s="16"/>
      <c r="GOP44" s="16"/>
      <c r="GOQ44" s="16"/>
      <c r="GOR44" s="16"/>
      <c r="GOS44" s="16"/>
      <c r="GOT44" s="16"/>
      <c r="GOU44" s="16"/>
      <c r="GOV44" s="16"/>
      <c r="GOW44" s="16"/>
      <c r="GOX44" s="16"/>
      <c r="GOY44" s="16"/>
      <c r="GOZ44" s="16"/>
      <c r="GPA44" s="16"/>
      <c r="GPB44" s="16"/>
      <c r="GPC44" s="16"/>
      <c r="GPD44" s="16"/>
      <c r="GPE44" s="16"/>
      <c r="GPF44" s="16"/>
      <c r="GPG44" s="16"/>
      <c r="GPH44" s="16"/>
      <c r="GPI44" s="16"/>
      <c r="GPJ44" s="16"/>
      <c r="GPK44" s="16"/>
      <c r="GPL44" s="16"/>
      <c r="GPM44" s="16"/>
      <c r="GPN44" s="16"/>
      <c r="GPO44" s="16"/>
      <c r="GPP44" s="16"/>
      <c r="GPQ44" s="16"/>
      <c r="GPR44" s="16"/>
      <c r="GPS44" s="16"/>
      <c r="GPT44" s="16"/>
      <c r="GPU44" s="16"/>
      <c r="GPV44" s="16"/>
      <c r="GPW44" s="16"/>
      <c r="GPX44" s="16"/>
      <c r="GPY44" s="16"/>
      <c r="GPZ44" s="16"/>
      <c r="GQA44" s="16"/>
      <c r="GQB44" s="16"/>
      <c r="GQC44" s="16"/>
      <c r="GQD44" s="16"/>
      <c r="GQE44" s="16"/>
      <c r="GQF44" s="16"/>
      <c r="GQG44" s="16"/>
      <c r="GQH44" s="16"/>
      <c r="GQI44" s="16"/>
      <c r="GQJ44" s="16"/>
      <c r="GQK44" s="16"/>
      <c r="GQL44" s="16"/>
      <c r="GQM44" s="16"/>
      <c r="GQN44" s="16"/>
      <c r="GQO44" s="16"/>
      <c r="GQP44" s="16"/>
      <c r="GQQ44" s="16"/>
      <c r="GQR44" s="16"/>
      <c r="GQS44" s="16"/>
      <c r="GQT44" s="16"/>
      <c r="GQU44" s="16"/>
      <c r="GQV44" s="16"/>
      <c r="GQW44" s="16"/>
      <c r="GQX44" s="16"/>
      <c r="GQY44" s="16"/>
      <c r="GQZ44" s="16"/>
      <c r="GRA44" s="16"/>
      <c r="GRB44" s="16"/>
      <c r="GRC44" s="16"/>
      <c r="GRD44" s="16"/>
      <c r="GRE44" s="16"/>
      <c r="GRF44" s="16"/>
      <c r="GRG44" s="16"/>
      <c r="GRH44" s="16"/>
      <c r="GRI44" s="16"/>
      <c r="GRJ44" s="16"/>
      <c r="GRK44" s="16"/>
      <c r="GRL44" s="16"/>
      <c r="GRM44" s="16"/>
      <c r="GRN44" s="16"/>
      <c r="GRO44" s="16"/>
      <c r="GRP44" s="16"/>
      <c r="GRQ44" s="16"/>
      <c r="GRR44" s="16"/>
      <c r="GRS44" s="16"/>
      <c r="GRT44" s="16"/>
      <c r="GRU44" s="16"/>
      <c r="GRV44" s="16"/>
      <c r="GRW44" s="16"/>
      <c r="GRX44" s="16"/>
      <c r="GRY44" s="16"/>
      <c r="GRZ44" s="16"/>
      <c r="GSA44" s="16"/>
      <c r="GSB44" s="16"/>
      <c r="GSC44" s="16"/>
      <c r="GSD44" s="16"/>
      <c r="GSE44" s="16"/>
      <c r="GSF44" s="16"/>
      <c r="GSG44" s="16"/>
      <c r="GSH44" s="16"/>
      <c r="GSI44" s="16"/>
      <c r="GSJ44" s="16"/>
      <c r="GSK44" s="16"/>
      <c r="GSL44" s="16"/>
      <c r="GSM44" s="16"/>
      <c r="GSN44" s="16"/>
      <c r="GSO44" s="16"/>
      <c r="GSP44" s="16"/>
      <c r="GSQ44" s="16"/>
      <c r="GSR44" s="16"/>
      <c r="GSS44" s="16"/>
      <c r="GST44" s="16"/>
      <c r="GSU44" s="16"/>
      <c r="GSV44" s="16"/>
      <c r="GSW44" s="16"/>
      <c r="GSX44" s="16"/>
      <c r="GSY44" s="16"/>
      <c r="GSZ44" s="16"/>
      <c r="GTA44" s="16"/>
      <c r="GTB44" s="16"/>
      <c r="GTC44" s="16"/>
      <c r="GTD44" s="16"/>
      <c r="GTE44" s="16"/>
      <c r="GTF44" s="16"/>
      <c r="GTG44" s="16"/>
      <c r="GTH44" s="16"/>
      <c r="GTI44" s="16"/>
      <c r="GTJ44" s="16"/>
      <c r="GTK44" s="16"/>
      <c r="GTL44" s="16"/>
      <c r="GTM44" s="16"/>
      <c r="GTN44" s="16"/>
      <c r="GTO44" s="16"/>
      <c r="GTP44" s="16"/>
      <c r="GTQ44" s="16"/>
      <c r="GTR44" s="16"/>
      <c r="GTS44" s="16"/>
      <c r="GTT44" s="16"/>
      <c r="GTU44" s="16"/>
      <c r="GTV44" s="16"/>
      <c r="GTW44" s="16"/>
      <c r="GTX44" s="16"/>
      <c r="GTY44" s="16"/>
      <c r="GTZ44" s="16"/>
      <c r="GUA44" s="16"/>
      <c r="GUB44" s="16"/>
      <c r="GUC44" s="16"/>
      <c r="GUD44" s="16"/>
      <c r="GUE44" s="16"/>
      <c r="GUF44" s="16"/>
      <c r="GUG44" s="16"/>
      <c r="GUH44" s="16"/>
      <c r="GUI44" s="16"/>
      <c r="GUJ44" s="16"/>
      <c r="GUK44" s="16"/>
      <c r="GUL44" s="16"/>
      <c r="GUM44" s="16"/>
      <c r="GUN44" s="16"/>
      <c r="GUO44" s="16"/>
      <c r="GUP44" s="16"/>
      <c r="GUQ44" s="16"/>
      <c r="GUR44" s="16"/>
      <c r="GUS44" s="16"/>
      <c r="GUT44" s="16"/>
      <c r="GUU44" s="16"/>
      <c r="GUV44" s="16"/>
      <c r="GUW44" s="16"/>
      <c r="GUX44" s="16"/>
      <c r="GUY44" s="16"/>
      <c r="GUZ44" s="16"/>
      <c r="GVA44" s="16"/>
      <c r="GVB44" s="16"/>
      <c r="GVC44" s="16"/>
      <c r="GVD44" s="16"/>
      <c r="GVE44" s="16"/>
      <c r="GVF44" s="16"/>
      <c r="GVG44" s="16"/>
      <c r="GVH44" s="16"/>
      <c r="GVI44" s="16"/>
      <c r="GVJ44" s="16"/>
      <c r="GVK44" s="16"/>
      <c r="GVL44" s="16"/>
      <c r="GVM44" s="16"/>
      <c r="GVN44" s="16"/>
      <c r="GVO44" s="16"/>
      <c r="GVP44" s="16"/>
      <c r="GVQ44" s="16"/>
      <c r="GVR44" s="16"/>
      <c r="GVS44" s="16"/>
      <c r="GVT44" s="16"/>
      <c r="GVU44" s="16"/>
      <c r="GVV44" s="16"/>
      <c r="GVW44" s="16"/>
      <c r="GVX44" s="16"/>
      <c r="GVY44" s="16"/>
      <c r="GVZ44" s="16"/>
      <c r="GWA44" s="16"/>
      <c r="GWB44" s="16"/>
      <c r="GWC44" s="16"/>
      <c r="GWD44" s="16"/>
      <c r="GWE44" s="16"/>
      <c r="GWF44" s="16"/>
      <c r="GWG44" s="16"/>
      <c r="GWH44" s="16"/>
      <c r="GWI44" s="16"/>
      <c r="GWJ44" s="16"/>
      <c r="GWK44" s="16"/>
      <c r="GWL44" s="16"/>
      <c r="GWM44" s="16"/>
      <c r="GWN44" s="16"/>
      <c r="GWO44" s="16"/>
      <c r="GWP44" s="16"/>
      <c r="GWQ44" s="16"/>
      <c r="GWR44" s="16"/>
      <c r="GWS44" s="16"/>
      <c r="GWT44" s="16"/>
      <c r="GWU44" s="16"/>
      <c r="GWV44" s="16"/>
      <c r="GWW44" s="16"/>
      <c r="GWX44" s="16"/>
      <c r="GWY44" s="16"/>
      <c r="GWZ44" s="16"/>
      <c r="GXA44" s="16"/>
      <c r="GXB44" s="16"/>
      <c r="GXC44" s="16"/>
      <c r="GXD44" s="16"/>
      <c r="GXE44" s="16"/>
      <c r="GXF44" s="16"/>
      <c r="GXG44" s="16"/>
      <c r="GXH44" s="16"/>
      <c r="GXI44" s="16"/>
      <c r="GXJ44" s="16"/>
      <c r="GXK44" s="16"/>
      <c r="GXL44" s="16"/>
      <c r="GXM44" s="16"/>
      <c r="GXN44" s="16"/>
      <c r="GXO44" s="16"/>
      <c r="GXP44" s="16"/>
      <c r="GXQ44" s="16"/>
      <c r="GXR44" s="16"/>
      <c r="GXS44" s="16"/>
      <c r="GXT44" s="16"/>
      <c r="GXU44" s="16"/>
      <c r="GXV44" s="16"/>
      <c r="GXW44" s="16"/>
      <c r="GXX44" s="16"/>
      <c r="GXY44" s="16"/>
      <c r="GXZ44" s="16"/>
      <c r="GYA44" s="16"/>
      <c r="GYB44" s="16"/>
      <c r="GYC44" s="16"/>
      <c r="GYD44" s="16"/>
      <c r="GYE44" s="16"/>
      <c r="GYF44" s="16"/>
      <c r="GYG44" s="16"/>
      <c r="GYH44" s="16"/>
      <c r="GYI44" s="16"/>
      <c r="GYJ44" s="16"/>
      <c r="GYK44" s="16"/>
      <c r="GYL44" s="16"/>
      <c r="GYM44" s="16"/>
      <c r="GYN44" s="16"/>
      <c r="GYO44" s="16"/>
      <c r="GYP44" s="16"/>
      <c r="GYQ44" s="16"/>
      <c r="GYR44" s="16"/>
      <c r="GYS44" s="16"/>
      <c r="GYT44" s="16"/>
      <c r="GYU44" s="16"/>
      <c r="GYV44" s="16"/>
      <c r="GYW44" s="16"/>
      <c r="GYX44" s="16"/>
      <c r="GYY44" s="16"/>
      <c r="GYZ44" s="16"/>
      <c r="GZA44" s="16"/>
      <c r="GZB44" s="16"/>
      <c r="GZC44" s="16"/>
      <c r="GZD44" s="16"/>
      <c r="GZE44" s="16"/>
      <c r="GZF44" s="16"/>
      <c r="GZG44" s="16"/>
      <c r="GZH44" s="16"/>
      <c r="GZI44" s="16"/>
      <c r="GZJ44" s="16"/>
      <c r="GZK44" s="16"/>
      <c r="GZL44" s="16"/>
      <c r="GZM44" s="16"/>
      <c r="GZN44" s="16"/>
      <c r="GZO44" s="16"/>
      <c r="GZP44" s="16"/>
      <c r="GZQ44" s="16"/>
      <c r="GZR44" s="16"/>
      <c r="GZS44" s="16"/>
      <c r="GZT44" s="16"/>
      <c r="GZU44" s="16"/>
      <c r="GZV44" s="16"/>
      <c r="GZW44" s="16"/>
      <c r="GZX44" s="16"/>
      <c r="GZY44" s="16"/>
      <c r="GZZ44" s="16"/>
      <c r="HAA44" s="16"/>
      <c r="HAB44" s="16"/>
      <c r="HAC44" s="16"/>
      <c r="HAD44" s="16"/>
      <c r="HAE44" s="16"/>
      <c r="HAF44" s="16"/>
      <c r="HAG44" s="16"/>
      <c r="HAH44" s="16"/>
      <c r="HAI44" s="16"/>
      <c r="HAJ44" s="16"/>
      <c r="HAK44" s="16"/>
      <c r="HAL44" s="16"/>
      <c r="HAM44" s="16"/>
      <c r="HAN44" s="16"/>
      <c r="HAO44" s="16"/>
      <c r="HAP44" s="16"/>
      <c r="HAQ44" s="16"/>
      <c r="HAR44" s="16"/>
      <c r="HAS44" s="16"/>
      <c r="HAT44" s="16"/>
      <c r="HAU44" s="16"/>
      <c r="HAV44" s="16"/>
      <c r="HAW44" s="16"/>
      <c r="HAX44" s="16"/>
      <c r="HAY44" s="16"/>
      <c r="HAZ44" s="16"/>
      <c r="HBA44" s="16"/>
      <c r="HBB44" s="16"/>
      <c r="HBC44" s="16"/>
      <c r="HBD44" s="16"/>
      <c r="HBE44" s="16"/>
      <c r="HBF44" s="16"/>
      <c r="HBG44" s="16"/>
      <c r="HBH44" s="16"/>
      <c r="HBI44" s="16"/>
      <c r="HBJ44" s="16"/>
      <c r="HBK44" s="16"/>
      <c r="HBL44" s="16"/>
      <c r="HBM44" s="16"/>
      <c r="HBN44" s="16"/>
      <c r="HBO44" s="16"/>
      <c r="HBP44" s="16"/>
      <c r="HBQ44" s="16"/>
      <c r="HBR44" s="16"/>
      <c r="HBS44" s="16"/>
      <c r="HBT44" s="16"/>
      <c r="HBU44" s="16"/>
      <c r="HBV44" s="16"/>
      <c r="HBW44" s="16"/>
      <c r="HBX44" s="16"/>
      <c r="HBY44" s="16"/>
      <c r="HBZ44" s="16"/>
      <c r="HCA44" s="16"/>
      <c r="HCB44" s="16"/>
      <c r="HCC44" s="16"/>
      <c r="HCD44" s="16"/>
      <c r="HCE44" s="16"/>
      <c r="HCF44" s="16"/>
      <c r="HCG44" s="16"/>
      <c r="HCH44" s="16"/>
      <c r="HCI44" s="16"/>
      <c r="HCJ44" s="16"/>
      <c r="HCK44" s="16"/>
      <c r="HCL44" s="16"/>
      <c r="HCM44" s="16"/>
      <c r="HCN44" s="16"/>
      <c r="HCO44" s="16"/>
      <c r="HCP44" s="16"/>
      <c r="HCQ44" s="16"/>
      <c r="HCR44" s="16"/>
      <c r="HCS44" s="16"/>
      <c r="HCT44" s="16"/>
      <c r="HCU44" s="16"/>
      <c r="HCV44" s="16"/>
      <c r="HCW44" s="16"/>
      <c r="HCX44" s="16"/>
      <c r="HCY44" s="16"/>
      <c r="HCZ44" s="16"/>
      <c r="HDA44" s="16"/>
      <c r="HDB44" s="16"/>
      <c r="HDC44" s="16"/>
      <c r="HDD44" s="16"/>
      <c r="HDE44" s="16"/>
      <c r="HDF44" s="16"/>
      <c r="HDG44" s="16"/>
      <c r="HDH44" s="16"/>
      <c r="HDI44" s="16"/>
      <c r="HDJ44" s="16"/>
      <c r="HDK44" s="16"/>
      <c r="HDL44" s="16"/>
      <c r="HDM44" s="16"/>
      <c r="HDN44" s="16"/>
      <c r="HDO44" s="16"/>
      <c r="HDP44" s="16"/>
      <c r="HDQ44" s="16"/>
      <c r="HDR44" s="16"/>
      <c r="HDS44" s="16"/>
      <c r="HDT44" s="16"/>
      <c r="HDU44" s="16"/>
      <c r="HDV44" s="16"/>
      <c r="HDW44" s="16"/>
      <c r="HDX44" s="16"/>
      <c r="HDY44" s="16"/>
      <c r="HDZ44" s="16"/>
      <c r="HEA44" s="16"/>
      <c r="HEB44" s="16"/>
      <c r="HEC44" s="16"/>
      <c r="HED44" s="16"/>
      <c r="HEE44" s="16"/>
      <c r="HEF44" s="16"/>
      <c r="HEG44" s="16"/>
      <c r="HEH44" s="16"/>
      <c r="HEI44" s="16"/>
      <c r="HEJ44" s="16"/>
      <c r="HEK44" s="16"/>
      <c r="HEL44" s="16"/>
      <c r="HEM44" s="16"/>
      <c r="HEN44" s="16"/>
      <c r="HEO44" s="16"/>
      <c r="HEP44" s="16"/>
      <c r="HEQ44" s="16"/>
      <c r="HER44" s="16"/>
      <c r="HES44" s="16"/>
      <c r="HET44" s="16"/>
      <c r="HEU44" s="16"/>
      <c r="HEV44" s="16"/>
      <c r="HEW44" s="16"/>
      <c r="HEX44" s="16"/>
      <c r="HEY44" s="16"/>
      <c r="HEZ44" s="16"/>
      <c r="HFA44" s="16"/>
      <c r="HFB44" s="16"/>
      <c r="HFC44" s="16"/>
      <c r="HFD44" s="16"/>
      <c r="HFE44" s="16"/>
      <c r="HFF44" s="16"/>
      <c r="HFG44" s="16"/>
      <c r="HFH44" s="16"/>
      <c r="HFI44" s="16"/>
      <c r="HFJ44" s="16"/>
      <c r="HFK44" s="16"/>
      <c r="HFL44" s="16"/>
      <c r="HFM44" s="16"/>
      <c r="HFN44" s="16"/>
      <c r="HFO44" s="16"/>
      <c r="HFP44" s="16"/>
      <c r="HFQ44" s="16"/>
      <c r="HFR44" s="16"/>
      <c r="HFS44" s="16"/>
      <c r="HFT44" s="16"/>
      <c r="HFU44" s="16"/>
      <c r="HFV44" s="16"/>
      <c r="HFW44" s="16"/>
      <c r="HFX44" s="16"/>
      <c r="HFY44" s="16"/>
      <c r="HFZ44" s="16"/>
      <c r="HGA44" s="16"/>
      <c r="HGB44" s="16"/>
      <c r="HGC44" s="16"/>
      <c r="HGD44" s="16"/>
      <c r="HGE44" s="16"/>
      <c r="HGF44" s="16"/>
      <c r="HGG44" s="16"/>
      <c r="HGH44" s="16"/>
      <c r="HGI44" s="16"/>
      <c r="HGJ44" s="16"/>
      <c r="HGK44" s="16"/>
      <c r="HGL44" s="16"/>
      <c r="HGM44" s="16"/>
      <c r="HGN44" s="16"/>
      <c r="HGO44" s="16"/>
      <c r="HGP44" s="16"/>
      <c r="HGQ44" s="16"/>
      <c r="HGR44" s="16"/>
      <c r="HGS44" s="16"/>
      <c r="HGT44" s="16"/>
      <c r="HGU44" s="16"/>
      <c r="HGV44" s="16"/>
      <c r="HGW44" s="16"/>
      <c r="HGX44" s="16"/>
      <c r="HGY44" s="16"/>
      <c r="HGZ44" s="16"/>
      <c r="HHA44" s="16"/>
      <c r="HHB44" s="16"/>
      <c r="HHC44" s="16"/>
      <c r="HHD44" s="16"/>
      <c r="HHE44" s="16"/>
      <c r="HHF44" s="16"/>
      <c r="HHG44" s="16"/>
      <c r="HHH44" s="16"/>
      <c r="HHI44" s="16"/>
      <c r="HHJ44" s="16"/>
      <c r="HHK44" s="16"/>
      <c r="HHL44" s="16"/>
      <c r="HHM44" s="16"/>
      <c r="HHN44" s="16"/>
      <c r="HHO44" s="16"/>
      <c r="HHP44" s="16"/>
      <c r="HHQ44" s="16"/>
      <c r="HHR44" s="16"/>
      <c r="HHS44" s="16"/>
      <c r="HHT44" s="16"/>
      <c r="HHU44" s="16"/>
      <c r="HHV44" s="16"/>
      <c r="HHW44" s="16"/>
      <c r="HHX44" s="16"/>
      <c r="HHY44" s="16"/>
      <c r="HHZ44" s="16"/>
      <c r="HIA44" s="16"/>
      <c r="HIB44" s="16"/>
      <c r="HIC44" s="16"/>
      <c r="HID44" s="16"/>
      <c r="HIE44" s="16"/>
      <c r="HIF44" s="16"/>
      <c r="HIG44" s="16"/>
      <c r="HIH44" s="16"/>
      <c r="HII44" s="16"/>
      <c r="HIJ44" s="16"/>
      <c r="HIK44" s="16"/>
      <c r="HIL44" s="16"/>
      <c r="HIM44" s="16"/>
      <c r="HIN44" s="16"/>
      <c r="HIO44" s="16"/>
      <c r="HIP44" s="16"/>
      <c r="HIQ44" s="16"/>
      <c r="HIR44" s="16"/>
      <c r="HIS44" s="16"/>
      <c r="HIT44" s="16"/>
      <c r="HIU44" s="16"/>
      <c r="HIV44" s="16"/>
      <c r="HIW44" s="16"/>
      <c r="HIX44" s="16"/>
      <c r="HIY44" s="16"/>
      <c r="HIZ44" s="16"/>
      <c r="HJA44" s="16"/>
      <c r="HJB44" s="16"/>
      <c r="HJC44" s="16"/>
      <c r="HJD44" s="16"/>
      <c r="HJE44" s="16"/>
      <c r="HJF44" s="16"/>
      <c r="HJG44" s="16"/>
      <c r="HJH44" s="16"/>
      <c r="HJI44" s="16"/>
      <c r="HJJ44" s="16"/>
      <c r="HJK44" s="16"/>
      <c r="HJL44" s="16"/>
      <c r="HJM44" s="16"/>
      <c r="HJN44" s="16"/>
      <c r="HJO44" s="16"/>
      <c r="HJP44" s="16"/>
      <c r="HJQ44" s="16"/>
      <c r="HJR44" s="16"/>
      <c r="HJS44" s="16"/>
      <c r="HJT44" s="16"/>
      <c r="HJU44" s="16"/>
      <c r="HJV44" s="16"/>
      <c r="HJW44" s="16"/>
      <c r="HJX44" s="16"/>
      <c r="HJY44" s="16"/>
      <c r="HJZ44" s="16"/>
      <c r="HKA44" s="16"/>
      <c r="HKB44" s="16"/>
      <c r="HKC44" s="16"/>
      <c r="HKD44" s="16"/>
      <c r="HKE44" s="16"/>
      <c r="HKF44" s="16"/>
      <c r="HKG44" s="16"/>
      <c r="HKH44" s="16"/>
      <c r="HKI44" s="16"/>
      <c r="HKJ44" s="16"/>
      <c r="HKK44" s="16"/>
      <c r="HKL44" s="16"/>
      <c r="HKM44" s="16"/>
      <c r="HKN44" s="16"/>
      <c r="HKO44" s="16"/>
      <c r="HKP44" s="16"/>
      <c r="HKQ44" s="16"/>
      <c r="HKR44" s="16"/>
      <c r="HKS44" s="16"/>
      <c r="HKT44" s="16"/>
      <c r="HKU44" s="16"/>
      <c r="HKV44" s="16"/>
      <c r="HKW44" s="16"/>
      <c r="HKX44" s="16"/>
      <c r="HKY44" s="16"/>
      <c r="HKZ44" s="16"/>
      <c r="HLA44" s="16"/>
      <c r="HLB44" s="16"/>
      <c r="HLC44" s="16"/>
      <c r="HLD44" s="16"/>
      <c r="HLE44" s="16"/>
      <c r="HLF44" s="16"/>
      <c r="HLG44" s="16"/>
      <c r="HLH44" s="16"/>
      <c r="HLI44" s="16"/>
      <c r="HLJ44" s="16"/>
      <c r="HLK44" s="16"/>
      <c r="HLL44" s="16"/>
      <c r="HLM44" s="16"/>
      <c r="HLN44" s="16"/>
      <c r="HLO44" s="16"/>
      <c r="HLP44" s="16"/>
      <c r="HLQ44" s="16"/>
      <c r="HLR44" s="16"/>
      <c r="HLS44" s="16"/>
      <c r="HLT44" s="16"/>
      <c r="HLU44" s="16"/>
      <c r="HLV44" s="16"/>
      <c r="HLW44" s="16"/>
      <c r="HLX44" s="16"/>
      <c r="HLY44" s="16"/>
      <c r="HLZ44" s="16"/>
      <c r="HMA44" s="16"/>
      <c r="HMB44" s="16"/>
      <c r="HMC44" s="16"/>
      <c r="HMD44" s="16"/>
      <c r="HME44" s="16"/>
      <c r="HMF44" s="16"/>
      <c r="HMG44" s="16"/>
      <c r="HMH44" s="16"/>
      <c r="HMI44" s="16"/>
      <c r="HMJ44" s="16"/>
      <c r="HMK44" s="16"/>
      <c r="HML44" s="16"/>
      <c r="HMM44" s="16"/>
      <c r="HMN44" s="16"/>
      <c r="HMO44" s="16"/>
      <c r="HMP44" s="16"/>
      <c r="HMQ44" s="16"/>
      <c r="HMR44" s="16"/>
      <c r="HMS44" s="16"/>
      <c r="HMT44" s="16"/>
      <c r="HMU44" s="16"/>
      <c r="HMV44" s="16"/>
      <c r="HMW44" s="16"/>
      <c r="HMX44" s="16"/>
      <c r="HMY44" s="16"/>
      <c r="HMZ44" s="16"/>
      <c r="HNA44" s="16"/>
      <c r="HNB44" s="16"/>
      <c r="HNC44" s="16"/>
      <c r="HND44" s="16"/>
      <c r="HNE44" s="16"/>
      <c r="HNF44" s="16"/>
      <c r="HNG44" s="16"/>
      <c r="HNH44" s="16"/>
      <c r="HNI44" s="16"/>
      <c r="HNJ44" s="16"/>
      <c r="HNK44" s="16"/>
      <c r="HNL44" s="16"/>
      <c r="HNM44" s="16"/>
      <c r="HNN44" s="16"/>
      <c r="HNO44" s="16"/>
      <c r="HNP44" s="16"/>
      <c r="HNQ44" s="16"/>
      <c r="HNR44" s="16"/>
      <c r="HNS44" s="16"/>
      <c r="HNT44" s="16"/>
      <c r="HNU44" s="16"/>
      <c r="HNV44" s="16"/>
      <c r="HNW44" s="16"/>
      <c r="HNX44" s="16"/>
      <c r="HNY44" s="16"/>
      <c r="HNZ44" s="16"/>
      <c r="HOA44" s="16"/>
      <c r="HOB44" s="16"/>
      <c r="HOC44" s="16"/>
      <c r="HOD44" s="16"/>
      <c r="HOE44" s="16"/>
      <c r="HOF44" s="16"/>
      <c r="HOG44" s="16"/>
      <c r="HOH44" s="16"/>
      <c r="HOI44" s="16"/>
      <c r="HOJ44" s="16"/>
      <c r="HOK44" s="16"/>
      <c r="HOL44" s="16"/>
      <c r="HOM44" s="16"/>
      <c r="HON44" s="16"/>
      <c r="HOO44" s="16"/>
      <c r="HOP44" s="16"/>
      <c r="HOQ44" s="16"/>
      <c r="HOR44" s="16"/>
      <c r="HOS44" s="16"/>
      <c r="HOT44" s="16"/>
      <c r="HOU44" s="16"/>
      <c r="HOV44" s="16"/>
      <c r="HOW44" s="16"/>
      <c r="HOX44" s="16"/>
      <c r="HOY44" s="16"/>
      <c r="HOZ44" s="16"/>
      <c r="HPA44" s="16"/>
      <c r="HPB44" s="16"/>
      <c r="HPC44" s="16"/>
      <c r="HPD44" s="16"/>
      <c r="HPE44" s="16"/>
      <c r="HPF44" s="16"/>
      <c r="HPG44" s="16"/>
      <c r="HPH44" s="16"/>
      <c r="HPI44" s="16"/>
      <c r="HPJ44" s="16"/>
      <c r="HPK44" s="16"/>
      <c r="HPL44" s="16"/>
      <c r="HPM44" s="16"/>
      <c r="HPN44" s="16"/>
      <c r="HPO44" s="16"/>
      <c r="HPP44" s="16"/>
      <c r="HPQ44" s="16"/>
      <c r="HPR44" s="16"/>
      <c r="HPS44" s="16"/>
      <c r="HPT44" s="16"/>
      <c r="HPU44" s="16"/>
      <c r="HPV44" s="16"/>
      <c r="HPW44" s="16"/>
      <c r="HPX44" s="16"/>
      <c r="HPY44" s="16"/>
      <c r="HPZ44" s="16"/>
      <c r="HQA44" s="16"/>
      <c r="HQB44" s="16"/>
      <c r="HQC44" s="16"/>
      <c r="HQD44" s="16"/>
      <c r="HQE44" s="16"/>
      <c r="HQF44" s="16"/>
      <c r="HQG44" s="16"/>
      <c r="HQH44" s="16"/>
      <c r="HQI44" s="16"/>
      <c r="HQJ44" s="16"/>
      <c r="HQK44" s="16"/>
      <c r="HQL44" s="16"/>
      <c r="HQM44" s="16"/>
      <c r="HQN44" s="16"/>
      <c r="HQO44" s="16"/>
      <c r="HQP44" s="16"/>
      <c r="HQQ44" s="16"/>
      <c r="HQR44" s="16"/>
      <c r="HQS44" s="16"/>
      <c r="HQT44" s="16"/>
      <c r="HQU44" s="16"/>
      <c r="HQV44" s="16"/>
      <c r="HQW44" s="16"/>
      <c r="HQX44" s="16"/>
      <c r="HQY44" s="16"/>
      <c r="HQZ44" s="16"/>
      <c r="HRA44" s="16"/>
      <c r="HRB44" s="16"/>
      <c r="HRC44" s="16"/>
      <c r="HRD44" s="16"/>
      <c r="HRE44" s="16"/>
      <c r="HRF44" s="16"/>
      <c r="HRG44" s="16"/>
      <c r="HRH44" s="16"/>
      <c r="HRI44" s="16"/>
      <c r="HRJ44" s="16"/>
      <c r="HRK44" s="16"/>
      <c r="HRL44" s="16"/>
      <c r="HRM44" s="16"/>
      <c r="HRN44" s="16"/>
      <c r="HRO44" s="16"/>
      <c r="HRP44" s="16"/>
      <c r="HRQ44" s="16"/>
      <c r="HRR44" s="16"/>
      <c r="HRS44" s="16"/>
      <c r="HRT44" s="16"/>
      <c r="HRU44" s="16"/>
      <c r="HRV44" s="16"/>
      <c r="HRW44" s="16"/>
      <c r="HRX44" s="16"/>
      <c r="HRY44" s="16"/>
      <c r="HRZ44" s="16"/>
      <c r="HSA44" s="16"/>
      <c r="HSB44" s="16"/>
      <c r="HSC44" s="16"/>
      <c r="HSD44" s="16"/>
      <c r="HSE44" s="16"/>
      <c r="HSF44" s="16"/>
      <c r="HSG44" s="16"/>
      <c r="HSH44" s="16"/>
      <c r="HSI44" s="16"/>
      <c r="HSJ44" s="16"/>
      <c r="HSK44" s="16"/>
      <c r="HSL44" s="16"/>
      <c r="HSM44" s="16"/>
      <c r="HSN44" s="16"/>
      <c r="HSO44" s="16"/>
      <c r="HSP44" s="16"/>
      <c r="HSQ44" s="16"/>
      <c r="HSR44" s="16"/>
      <c r="HSS44" s="16"/>
      <c r="HST44" s="16"/>
      <c r="HSU44" s="16"/>
      <c r="HSV44" s="16"/>
      <c r="HSW44" s="16"/>
      <c r="HSX44" s="16"/>
      <c r="HSY44" s="16"/>
      <c r="HSZ44" s="16"/>
      <c r="HTA44" s="16"/>
      <c r="HTB44" s="16"/>
      <c r="HTC44" s="16"/>
      <c r="HTD44" s="16"/>
      <c r="HTE44" s="16"/>
      <c r="HTF44" s="16"/>
      <c r="HTG44" s="16"/>
      <c r="HTH44" s="16"/>
      <c r="HTI44" s="16"/>
      <c r="HTJ44" s="16"/>
      <c r="HTK44" s="16"/>
      <c r="HTL44" s="16"/>
      <c r="HTM44" s="16"/>
      <c r="HTN44" s="16"/>
      <c r="HTO44" s="16"/>
      <c r="HTP44" s="16"/>
      <c r="HTQ44" s="16"/>
      <c r="HTR44" s="16"/>
      <c r="HTS44" s="16"/>
      <c r="HTT44" s="16"/>
      <c r="HTU44" s="16"/>
      <c r="HTV44" s="16"/>
      <c r="HTW44" s="16"/>
      <c r="HTX44" s="16"/>
      <c r="HTY44" s="16"/>
      <c r="HTZ44" s="16"/>
      <c r="HUA44" s="16"/>
      <c r="HUB44" s="16"/>
      <c r="HUC44" s="16"/>
      <c r="HUD44" s="16"/>
      <c r="HUE44" s="16"/>
      <c r="HUF44" s="16"/>
      <c r="HUG44" s="16"/>
      <c r="HUH44" s="16"/>
      <c r="HUI44" s="16"/>
      <c r="HUJ44" s="16"/>
      <c r="HUK44" s="16"/>
      <c r="HUL44" s="16"/>
      <c r="HUM44" s="16"/>
      <c r="HUN44" s="16"/>
      <c r="HUO44" s="16"/>
      <c r="HUP44" s="16"/>
      <c r="HUQ44" s="16"/>
      <c r="HUR44" s="16"/>
      <c r="HUS44" s="16"/>
      <c r="HUT44" s="16"/>
      <c r="HUU44" s="16"/>
      <c r="HUV44" s="16"/>
      <c r="HUW44" s="16"/>
      <c r="HUX44" s="16"/>
      <c r="HUY44" s="16"/>
      <c r="HUZ44" s="16"/>
      <c r="HVA44" s="16"/>
      <c r="HVB44" s="16"/>
      <c r="HVC44" s="16"/>
      <c r="HVD44" s="16"/>
      <c r="HVE44" s="16"/>
      <c r="HVF44" s="16"/>
      <c r="HVG44" s="16"/>
      <c r="HVH44" s="16"/>
      <c r="HVI44" s="16"/>
      <c r="HVJ44" s="16"/>
      <c r="HVK44" s="16"/>
      <c r="HVL44" s="16"/>
      <c r="HVM44" s="16"/>
      <c r="HVN44" s="16"/>
      <c r="HVO44" s="16"/>
      <c r="HVP44" s="16"/>
      <c r="HVQ44" s="16"/>
      <c r="HVR44" s="16"/>
      <c r="HVS44" s="16"/>
      <c r="HVT44" s="16"/>
      <c r="HVU44" s="16"/>
      <c r="HVV44" s="16"/>
      <c r="HVW44" s="16"/>
      <c r="HVX44" s="16"/>
      <c r="HVY44" s="16"/>
      <c r="HVZ44" s="16"/>
      <c r="HWA44" s="16"/>
      <c r="HWB44" s="16"/>
      <c r="HWC44" s="16"/>
      <c r="HWD44" s="16"/>
      <c r="HWE44" s="16"/>
      <c r="HWF44" s="16"/>
      <c r="HWG44" s="16"/>
      <c r="HWH44" s="16"/>
      <c r="HWI44" s="16"/>
      <c r="HWJ44" s="16"/>
      <c r="HWK44" s="16"/>
      <c r="HWL44" s="16"/>
      <c r="HWM44" s="16"/>
      <c r="HWN44" s="16"/>
      <c r="HWO44" s="16"/>
      <c r="HWP44" s="16"/>
      <c r="HWQ44" s="16"/>
      <c r="HWR44" s="16"/>
      <c r="HWS44" s="16"/>
      <c r="HWT44" s="16"/>
      <c r="HWU44" s="16"/>
      <c r="HWV44" s="16"/>
      <c r="HWW44" s="16"/>
      <c r="HWX44" s="16"/>
      <c r="HWY44" s="16"/>
      <c r="HWZ44" s="16"/>
      <c r="HXA44" s="16"/>
      <c r="HXB44" s="16"/>
      <c r="HXC44" s="16"/>
      <c r="HXD44" s="16"/>
      <c r="HXE44" s="16"/>
      <c r="HXF44" s="16"/>
      <c r="HXG44" s="16"/>
      <c r="HXH44" s="16"/>
      <c r="HXI44" s="16"/>
      <c r="HXJ44" s="16"/>
      <c r="HXK44" s="16"/>
      <c r="HXL44" s="16"/>
      <c r="HXM44" s="16"/>
      <c r="HXN44" s="16"/>
      <c r="HXO44" s="16"/>
      <c r="HXP44" s="16"/>
      <c r="HXQ44" s="16"/>
      <c r="HXR44" s="16"/>
      <c r="HXS44" s="16"/>
      <c r="HXT44" s="16"/>
      <c r="HXU44" s="16"/>
      <c r="HXV44" s="16"/>
      <c r="HXW44" s="16"/>
      <c r="HXX44" s="16"/>
      <c r="HXY44" s="16"/>
      <c r="HXZ44" s="16"/>
      <c r="HYA44" s="16"/>
      <c r="HYB44" s="16"/>
      <c r="HYC44" s="16"/>
      <c r="HYD44" s="16"/>
      <c r="HYE44" s="16"/>
      <c r="HYF44" s="16"/>
      <c r="HYG44" s="16"/>
      <c r="HYH44" s="16"/>
      <c r="HYI44" s="16"/>
      <c r="HYJ44" s="16"/>
      <c r="HYK44" s="16"/>
      <c r="HYL44" s="16"/>
      <c r="HYM44" s="16"/>
      <c r="HYN44" s="16"/>
      <c r="HYO44" s="16"/>
      <c r="HYP44" s="16"/>
      <c r="HYQ44" s="16"/>
      <c r="HYR44" s="16"/>
      <c r="HYS44" s="16"/>
      <c r="HYT44" s="16"/>
      <c r="HYU44" s="16"/>
      <c r="HYV44" s="16"/>
      <c r="HYW44" s="16"/>
      <c r="HYX44" s="16"/>
      <c r="HYY44" s="16"/>
      <c r="HYZ44" s="16"/>
      <c r="HZA44" s="16"/>
      <c r="HZB44" s="16"/>
      <c r="HZC44" s="16"/>
      <c r="HZD44" s="16"/>
      <c r="HZE44" s="16"/>
      <c r="HZF44" s="16"/>
      <c r="HZG44" s="16"/>
      <c r="HZH44" s="16"/>
      <c r="HZI44" s="16"/>
      <c r="HZJ44" s="16"/>
      <c r="HZK44" s="16"/>
      <c r="HZL44" s="16"/>
      <c r="HZM44" s="16"/>
      <c r="HZN44" s="16"/>
      <c r="HZO44" s="16"/>
      <c r="HZP44" s="16"/>
      <c r="HZQ44" s="16"/>
      <c r="HZR44" s="16"/>
      <c r="HZS44" s="16"/>
      <c r="HZT44" s="16"/>
      <c r="HZU44" s="16"/>
      <c r="HZV44" s="16"/>
      <c r="HZW44" s="16"/>
      <c r="HZX44" s="16"/>
      <c r="HZY44" s="16"/>
      <c r="HZZ44" s="16"/>
      <c r="IAA44" s="16"/>
      <c r="IAB44" s="16"/>
      <c r="IAC44" s="16"/>
      <c r="IAD44" s="16"/>
      <c r="IAE44" s="16"/>
      <c r="IAF44" s="16"/>
      <c r="IAG44" s="16"/>
      <c r="IAH44" s="16"/>
      <c r="IAI44" s="16"/>
      <c r="IAJ44" s="16"/>
      <c r="IAK44" s="16"/>
      <c r="IAL44" s="16"/>
      <c r="IAM44" s="16"/>
      <c r="IAN44" s="16"/>
      <c r="IAO44" s="16"/>
      <c r="IAP44" s="16"/>
      <c r="IAQ44" s="16"/>
      <c r="IAR44" s="16"/>
      <c r="IAS44" s="16"/>
      <c r="IAT44" s="16"/>
      <c r="IAU44" s="16"/>
      <c r="IAV44" s="16"/>
      <c r="IAW44" s="16"/>
      <c r="IAX44" s="16"/>
      <c r="IAY44" s="16"/>
      <c r="IAZ44" s="16"/>
      <c r="IBA44" s="16"/>
      <c r="IBB44" s="16"/>
      <c r="IBC44" s="16"/>
      <c r="IBD44" s="16"/>
      <c r="IBE44" s="16"/>
      <c r="IBF44" s="16"/>
      <c r="IBG44" s="16"/>
      <c r="IBH44" s="16"/>
      <c r="IBI44" s="16"/>
      <c r="IBJ44" s="16"/>
      <c r="IBK44" s="16"/>
      <c r="IBL44" s="16"/>
      <c r="IBM44" s="16"/>
      <c r="IBN44" s="16"/>
      <c r="IBO44" s="16"/>
      <c r="IBP44" s="16"/>
      <c r="IBQ44" s="16"/>
      <c r="IBR44" s="16"/>
      <c r="IBS44" s="16"/>
      <c r="IBT44" s="16"/>
      <c r="IBU44" s="16"/>
      <c r="IBV44" s="16"/>
      <c r="IBW44" s="16"/>
      <c r="IBX44" s="16"/>
      <c r="IBY44" s="16"/>
      <c r="IBZ44" s="16"/>
      <c r="ICA44" s="16"/>
      <c r="ICB44" s="16"/>
      <c r="ICC44" s="16"/>
      <c r="ICD44" s="16"/>
      <c r="ICE44" s="16"/>
      <c r="ICF44" s="16"/>
      <c r="ICG44" s="16"/>
      <c r="ICH44" s="16"/>
      <c r="ICI44" s="16"/>
      <c r="ICJ44" s="16"/>
      <c r="ICK44" s="16"/>
      <c r="ICL44" s="16"/>
      <c r="ICM44" s="16"/>
      <c r="ICN44" s="16"/>
      <c r="ICO44" s="16"/>
      <c r="ICP44" s="16"/>
      <c r="ICQ44" s="16"/>
      <c r="ICR44" s="16"/>
      <c r="ICS44" s="16"/>
      <c r="ICT44" s="16"/>
      <c r="ICU44" s="16"/>
      <c r="ICV44" s="16"/>
      <c r="ICW44" s="16"/>
      <c r="ICX44" s="16"/>
      <c r="ICY44" s="16"/>
      <c r="ICZ44" s="16"/>
      <c r="IDA44" s="16"/>
      <c r="IDB44" s="16"/>
      <c r="IDC44" s="16"/>
      <c r="IDD44" s="16"/>
      <c r="IDE44" s="16"/>
      <c r="IDF44" s="16"/>
      <c r="IDG44" s="16"/>
      <c r="IDH44" s="16"/>
      <c r="IDI44" s="16"/>
      <c r="IDJ44" s="16"/>
      <c r="IDK44" s="16"/>
      <c r="IDL44" s="16"/>
      <c r="IDM44" s="16"/>
      <c r="IDN44" s="16"/>
      <c r="IDO44" s="16"/>
      <c r="IDP44" s="16"/>
      <c r="IDQ44" s="16"/>
      <c r="IDR44" s="16"/>
      <c r="IDS44" s="16"/>
      <c r="IDT44" s="16"/>
      <c r="IDU44" s="16"/>
      <c r="IDV44" s="16"/>
      <c r="IDW44" s="16"/>
      <c r="IDX44" s="16"/>
      <c r="IDY44" s="16"/>
      <c r="IDZ44" s="16"/>
      <c r="IEA44" s="16"/>
      <c r="IEB44" s="16"/>
      <c r="IEC44" s="16"/>
      <c r="IED44" s="16"/>
      <c r="IEE44" s="16"/>
      <c r="IEF44" s="16"/>
      <c r="IEG44" s="16"/>
      <c r="IEH44" s="16"/>
      <c r="IEI44" s="16"/>
      <c r="IEJ44" s="16"/>
      <c r="IEK44" s="16"/>
      <c r="IEL44" s="16"/>
      <c r="IEM44" s="16"/>
      <c r="IEN44" s="16"/>
      <c r="IEO44" s="16"/>
      <c r="IEP44" s="16"/>
      <c r="IEQ44" s="16"/>
      <c r="IER44" s="16"/>
      <c r="IES44" s="16"/>
      <c r="IET44" s="16"/>
      <c r="IEU44" s="16"/>
      <c r="IEV44" s="16"/>
      <c r="IEW44" s="16"/>
      <c r="IEX44" s="16"/>
      <c r="IEY44" s="16"/>
      <c r="IEZ44" s="16"/>
      <c r="IFA44" s="16"/>
      <c r="IFB44" s="16"/>
      <c r="IFC44" s="16"/>
      <c r="IFD44" s="16"/>
      <c r="IFE44" s="16"/>
      <c r="IFF44" s="16"/>
      <c r="IFG44" s="16"/>
      <c r="IFH44" s="16"/>
      <c r="IFI44" s="16"/>
      <c r="IFJ44" s="16"/>
      <c r="IFK44" s="16"/>
      <c r="IFL44" s="16"/>
      <c r="IFM44" s="16"/>
      <c r="IFN44" s="16"/>
      <c r="IFO44" s="16"/>
      <c r="IFP44" s="16"/>
      <c r="IFQ44" s="16"/>
      <c r="IFR44" s="16"/>
      <c r="IFS44" s="16"/>
      <c r="IFT44" s="16"/>
      <c r="IFU44" s="16"/>
      <c r="IFV44" s="16"/>
      <c r="IFW44" s="16"/>
      <c r="IFX44" s="16"/>
      <c r="IFY44" s="16"/>
      <c r="IFZ44" s="16"/>
      <c r="IGA44" s="16"/>
      <c r="IGB44" s="16"/>
      <c r="IGC44" s="16"/>
      <c r="IGD44" s="16"/>
      <c r="IGE44" s="16"/>
      <c r="IGF44" s="16"/>
      <c r="IGG44" s="16"/>
      <c r="IGH44" s="16"/>
      <c r="IGI44" s="16"/>
      <c r="IGJ44" s="16"/>
      <c r="IGK44" s="16"/>
      <c r="IGL44" s="16"/>
      <c r="IGM44" s="16"/>
      <c r="IGN44" s="16"/>
      <c r="IGO44" s="16"/>
      <c r="IGP44" s="16"/>
      <c r="IGQ44" s="16"/>
      <c r="IGR44" s="16"/>
      <c r="IGS44" s="16"/>
      <c r="IGT44" s="16"/>
      <c r="IGU44" s="16"/>
      <c r="IGV44" s="16"/>
      <c r="IGW44" s="16"/>
      <c r="IGX44" s="16"/>
      <c r="IGY44" s="16"/>
      <c r="IGZ44" s="16"/>
      <c r="IHA44" s="16"/>
      <c r="IHB44" s="16"/>
      <c r="IHC44" s="16"/>
      <c r="IHD44" s="16"/>
      <c r="IHE44" s="16"/>
      <c r="IHF44" s="16"/>
      <c r="IHG44" s="16"/>
      <c r="IHH44" s="16"/>
      <c r="IHI44" s="16"/>
      <c r="IHJ44" s="16"/>
      <c r="IHK44" s="16"/>
      <c r="IHL44" s="16"/>
      <c r="IHM44" s="16"/>
      <c r="IHN44" s="16"/>
      <c r="IHO44" s="16"/>
      <c r="IHP44" s="16"/>
      <c r="IHQ44" s="16"/>
      <c r="IHR44" s="16"/>
      <c r="IHS44" s="16"/>
      <c r="IHT44" s="16"/>
      <c r="IHU44" s="16"/>
      <c r="IHV44" s="16"/>
      <c r="IHW44" s="16"/>
      <c r="IHX44" s="16"/>
      <c r="IHY44" s="16"/>
      <c r="IHZ44" s="16"/>
      <c r="IIA44" s="16"/>
      <c r="IIB44" s="16"/>
      <c r="IIC44" s="16"/>
      <c r="IID44" s="16"/>
      <c r="IIE44" s="16"/>
      <c r="IIF44" s="16"/>
      <c r="IIG44" s="16"/>
      <c r="IIH44" s="16"/>
      <c r="III44" s="16"/>
      <c r="IIJ44" s="16"/>
      <c r="IIK44" s="16"/>
      <c r="IIL44" s="16"/>
      <c r="IIM44" s="16"/>
      <c r="IIN44" s="16"/>
      <c r="IIO44" s="16"/>
      <c r="IIP44" s="16"/>
      <c r="IIQ44" s="16"/>
      <c r="IIR44" s="16"/>
      <c r="IIS44" s="16"/>
      <c r="IIT44" s="16"/>
      <c r="IIU44" s="16"/>
      <c r="IIV44" s="16"/>
      <c r="IIW44" s="16"/>
      <c r="IIX44" s="16"/>
      <c r="IIY44" s="16"/>
      <c r="IIZ44" s="16"/>
      <c r="IJA44" s="16"/>
      <c r="IJB44" s="16"/>
      <c r="IJC44" s="16"/>
      <c r="IJD44" s="16"/>
      <c r="IJE44" s="16"/>
      <c r="IJF44" s="16"/>
      <c r="IJG44" s="16"/>
      <c r="IJH44" s="16"/>
      <c r="IJI44" s="16"/>
      <c r="IJJ44" s="16"/>
      <c r="IJK44" s="16"/>
      <c r="IJL44" s="16"/>
      <c r="IJM44" s="16"/>
      <c r="IJN44" s="16"/>
      <c r="IJO44" s="16"/>
      <c r="IJP44" s="16"/>
      <c r="IJQ44" s="16"/>
      <c r="IJR44" s="16"/>
      <c r="IJS44" s="16"/>
      <c r="IJT44" s="16"/>
      <c r="IJU44" s="16"/>
      <c r="IJV44" s="16"/>
      <c r="IJW44" s="16"/>
      <c r="IJX44" s="16"/>
      <c r="IJY44" s="16"/>
      <c r="IJZ44" s="16"/>
      <c r="IKA44" s="16"/>
      <c r="IKB44" s="16"/>
      <c r="IKC44" s="16"/>
      <c r="IKD44" s="16"/>
      <c r="IKE44" s="16"/>
      <c r="IKF44" s="16"/>
      <c r="IKG44" s="16"/>
      <c r="IKH44" s="16"/>
      <c r="IKI44" s="16"/>
      <c r="IKJ44" s="16"/>
      <c r="IKK44" s="16"/>
      <c r="IKL44" s="16"/>
      <c r="IKM44" s="16"/>
      <c r="IKN44" s="16"/>
      <c r="IKO44" s="16"/>
      <c r="IKP44" s="16"/>
      <c r="IKQ44" s="16"/>
      <c r="IKR44" s="16"/>
      <c r="IKS44" s="16"/>
      <c r="IKT44" s="16"/>
      <c r="IKU44" s="16"/>
      <c r="IKV44" s="16"/>
      <c r="IKW44" s="16"/>
      <c r="IKX44" s="16"/>
      <c r="IKY44" s="16"/>
      <c r="IKZ44" s="16"/>
      <c r="ILA44" s="16"/>
      <c r="ILB44" s="16"/>
      <c r="ILC44" s="16"/>
      <c r="ILD44" s="16"/>
      <c r="ILE44" s="16"/>
      <c r="ILF44" s="16"/>
      <c r="ILG44" s="16"/>
      <c r="ILH44" s="16"/>
      <c r="ILI44" s="16"/>
      <c r="ILJ44" s="16"/>
      <c r="ILK44" s="16"/>
      <c r="ILL44" s="16"/>
      <c r="ILM44" s="16"/>
      <c r="ILN44" s="16"/>
      <c r="ILO44" s="16"/>
      <c r="ILP44" s="16"/>
      <c r="ILQ44" s="16"/>
      <c r="ILR44" s="16"/>
      <c r="ILS44" s="16"/>
      <c r="ILT44" s="16"/>
      <c r="ILU44" s="16"/>
      <c r="ILV44" s="16"/>
      <c r="ILW44" s="16"/>
      <c r="ILX44" s="16"/>
      <c r="ILY44" s="16"/>
      <c r="ILZ44" s="16"/>
      <c r="IMA44" s="16"/>
      <c r="IMB44" s="16"/>
      <c r="IMC44" s="16"/>
      <c r="IMD44" s="16"/>
      <c r="IME44" s="16"/>
      <c r="IMF44" s="16"/>
      <c r="IMG44" s="16"/>
      <c r="IMH44" s="16"/>
      <c r="IMI44" s="16"/>
      <c r="IMJ44" s="16"/>
      <c r="IMK44" s="16"/>
      <c r="IML44" s="16"/>
      <c r="IMM44" s="16"/>
      <c r="IMN44" s="16"/>
      <c r="IMO44" s="16"/>
      <c r="IMP44" s="16"/>
      <c r="IMQ44" s="16"/>
      <c r="IMR44" s="16"/>
      <c r="IMS44" s="16"/>
      <c r="IMT44" s="16"/>
      <c r="IMU44" s="16"/>
      <c r="IMV44" s="16"/>
      <c r="IMW44" s="16"/>
      <c r="IMX44" s="16"/>
      <c r="IMY44" s="16"/>
      <c r="IMZ44" s="16"/>
      <c r="INA44" s="16"/>
      <c r="INB44" s="16"/>
      <c r="INC44" s="16"/>
      <c r="IND44" s="16"/>
      <c r="INE44" s="16"/>
      <c r="INF44" s="16"/>
      <c r="ING44" s="16"/>
      <c r="INH44" s="16"/>
      <c r="INI44" s="16"/>
      <c r="INJ44" s="16"/>
      <c r="INK44" s="16"/>
      <c r="INL44" s="16"/>
      <c r="INM44" s="16"/>
      <c r="INN44" s="16"/>
      <c r="INO44" s="16"/>
      <c r="INP44" s="16"/>
      <c r="INQ44" s="16"/>
      <c r="INR44" s="16"/>
      <c r="INS44" s="16"/>
      <c r="INT44" s="16"/>
      <c r="INU44" s="16"/>
      <c r="INV44" s="16"/>
      <c r="INW44" s="16"/>
      <c r="INX44" s="16"/>
      <c r="INY44" s="16"/>
      <c r="INZ44" s="16"/>
      <c r="IOA44" s="16"/>
      <c r="IOB44" s="16"/>
      <c r="IOC44" s="16"/>
      <c r="IOD44" s="16"/>
      <c r="IOE44" s="16"/>
      <c r="IOF44" s="16"/>
      <c r="IOG44" s="16"/>
      <c r="IOH44" s="16"/>
      <c r="IOI44" s="16"/>
      <c r="IOJ44" s="16"/>
      <c r="IOK44" s="16"/>
      <c r="IOL44" s="16"/>
      <c r="IOM44" s="16"/>
      <c r="ION44" s="16"/>
      <c r="IOO44" s="16"/>
      <c r="IOP44" s="16"/>
      <c r="IOQ44" s="16"/>
      <c r="IOR44" s="16"/>
      <c r="IOS44" s="16"/>
      <c r="IOT44" s="16"/>
      <c r="IOU44" s="16"/>
      <c r="IOV44" s="16"/>
      <c r="IOW44" s="16"/>
      <c r="IOX44" s="16"/>
      <c r="IOY44" s="16"/>
      <c r="IOZ44" s="16"/>
      <c r="IPA44" s="16"/>
      <c r="IPB44" s="16"/>
      <c r="IPC44" s="16"/>
      <c r="IPD44" s="16"/>
      <c r="IPE44" s="16"/>
      <c r="IPF44" s="16"/>
      <c r="IPG44" s="16"/>
      <c r="IPH44" s="16"/>
      <c r="IPI44" s="16"/>
      <c r="IPJ44" s="16"/>
      <c r="IPK44" s="16"/>
      <c r="IPL44" s="16"/>
      <c r="IPM44" s="16"/>
      <c r="IPN44" s="16"/>
      <c r="IPO44" s="16"/>
      <c r="IPP44" s="16"/>
      <c r="IPQ44" s="16"/>
      <c r="IPR44" s="16"/>
      <c r="IPS44" s="16"/>
      <c r="IPT44" s="16"/>
      <c r="IPU44" s="16"/>
      <c r="IPV44" s="16"/>
      <c r="IPW44" s="16"/>
      <c r="IPX44" s="16"/>
      <c r="IPY44" s="16"/>
      <c r="IPZ44" s="16"/>
      <c r="IQA44" s="16"/>
      <c r="IQB44" s="16"/>
      <c r="IQC44" s="16"/>
      <c r="IQD44" s="16"/>
      <c r="IQE44" s="16"/>
      <c r="IQF44" s="16"/>
      <c r="IQG44" s="16"/>
      <c r="IQH44" s="16"/>
      <c r="IQI44" s="16"/>
      <c r="IQJ44" s="16"/>
      <c r="IQK44" s="16"/>
      <c r="IQL44" s="16"/>
      <c r="IQM44" s="16"/>
      <c r="IQN44" s="16"/>
      <c r="IQO44" s="16"/>
      <c r="IQP44" s="16"/>
      <c r="IQQ44" s="16"/>
      <c r="IQR44" s="16"/>
      <c r="IQS44" s="16"/>
      <c r="IQT44" s="16"/>
      <c r="IQU44" s="16"/>
      <c r="IQV44" s="16"/>
      <c r="IQW44" s="16"/>
      <c r="IQX44" s="16"/>
      <c r="IQY44" s="16"/>
      <c r="IQZ44" s="16"/>
      <c r="IRA44" s="16"/>
      <c r="IRB44" s="16"/>
      <c r="IRC44" s="16"/>
      <c r="IRD44" s="16"/>
      <c r="IRE44" s="16"/>
      <c r="IRF44" s="16"/>
      <c r="IRG44" s="16"/>
      <c r="IRH44" s="16"/>
      <c r="IRI44" s="16"/>
      <c r="IRJ44" s="16"/>
      <c r="IRK44" s="16"/>
      <c r="IRL44" s="16"/>
      <c r="IRM44" s="16"/>
      <c r="IRN44" s="16"/>
      <c r="IRO44" s="16"/>
      <c r="IRP44" s="16"/>
      <c r="IRQ44" s="16"/>
      <c r="IRR44" s="16"/>
      <c r="IRS44" s="16"/>
      <c r="IRT44" s="16"/>
      <c r="IRU44" s="16"/>
      <c r="IRV44" s="16"/>
      <c r="IRW44" s="16"/>
      <c r="IRX44" s="16"/>
      <c r="IRY44" s="16"/>
      <c r="IRZ44" s="16"/>
      <c r="ISA44" s="16"/>
      <c r="ISB44" s="16"/>
      <c r="ISC44" s="16"/>
      <c r="ISD44" s="16"/>
      <c r="ISE44" s="16"/>
      <c r="ISF44" s="16"/>
      <c r="ISG44" s="16"/>
      <c r="ISH44" s="16"/>
      <c r="ISI44" s="16"/>
      <c r="ISJ44" s="16"/>
      <c r="ISK44" s="16"/>
      <c r="ISL44" s="16"/>
      <c r="ISM44" s="16"/>
      <c r="ISN44" s="16"/>
      <c r="ISO44" s="16"/>
      <c r="ISP44" s="16"/>
      <c r="ISQ44" s="16"/>
      <c r="ISR44" s="16"/>
      <c r="ISS44" s="16"/>
      <c r="IST44" s="16"/>
      <c r="ISU44" s="16"/>
      <c r="ISV44" s="16"/>
      <c r="ISW44" s="16"/>
      <c r="ISX44" s="16"/>
      <c r="ISY44" s="16"/>
      <c r="ISZ44" s="16"/>
      <c r="ITA44" s="16"/>
      <c r="ITB44" s="16"/>
      <c r="ITC44" s="16"/>
      <c r="ITD44" s="16"/>
      <c r="ITE44" s="16"/>
      <c r="ITF44" s="16"/>
      <c r="ITG44" s="16"/>
      <c r="ITH44" s="16"/>
      <c r="ITI44" s="16"/>
      <c r="ITJ44" s="16"/>
      <c r="ITK44" s="16"/>
      <c r="ITL44" s="16"/>
      <c r="ITM44" s="16"/>
      <c r="ITN44" s="16"/>
      <c r="ITO44" s="16"/>
      <c r="ITP44" s="16"/>
      <c r="ITQ44" s="16"/>
      <c r="ITR44" s="16"/>
      <c r="ITS44" s="16"/>
      <c r="ITT44" s="16"/>
      <c r="ITU44" s="16"/>
      <c r="ITV44" s="16"/>
      <c r="ITW44" s="16"/>
      <c r="ITX44" s="16"/>
      <c r="ITY44" s="16"/>
      <c r="ITZ44" s="16"/>
      <c r="IUA44" s="16"/>
      <c r="IUB44" s="16"/>
      <c r="IUC44" s="16"/>
      <c r="IUD44" s="16"/>
      <c r="IUE44" s="16"/>
      <c r="IUF44" s="16"/>
      <c r="IUG44" s="16"/>
      <c r="IUH44" s="16"/>
      <c r="IUI44" s="16"/>
      <c r="IUJ44" s="16"/>
      <c r="IUK44" s="16"/>
      <c r="IUL44" s="16"/>
      <c r="IUM44" s="16"/>
      <c r="IUN44" s="16"/>
      <c r="IUO44" s="16"/>
      <c r="IUP44" s="16"/>
      <c r="IUQ44" s="16"/>
      <c r="IUR44" s="16"/>
      <c r="IUS44" s="16"/>
      <c r="IUT44" s="16"/>
      <c r="IUU44" s="16"/>
      <c r="IUV44" s="16"/>
      <c r="IUW44" s="16"/>
      <c r="IUX44" s="16"/>
      <c r="IUY44" s="16"/>
      <c r="IUZ44" s="16"/>
      <c r="IVA44" s="16"/>
      <c r="IVB44" s="16"/>
      <c r="IVC44" s="16"/>
      <c r="IVD44" s="16"/>
      <c r="IVE44" s="16"/>
      <c r="IVF44" s="16"/>
      <c r="IVG44" s="16"/>
      <c r="IVH44" s="16"/>
      <c r="IVI44" s="16"/>
      <c r="IVJ44" s="16"/>
      <c r="IVK44" s="16"/>
      <c r="IVL44" s="16"/>
      <c r="IVM44" s="16"/>
      <c r="IVN44" s="16"/>
      <c r="IVO44" s="16"/>
      <c r="IVP44" s="16"/>
      <c r="IVQ44" s="16"/>
      <c r="IVR44" s="16"/>
      <c r="IVS44" s="16"/>
      <c r="IVT44" s="16"/>
      <c r="IVU44" s="16"/>
      <c r="IVV44" s="16"/>
      <c r="IVW44" s="16"/>
      <c r="IVX44" s="16"/>
      <c r="IVY44" s="16"/>
      <c r="IVZ44" s="16"/>
      <c r="IWA44" s="16"/>
      <c r="IWB44" s="16"/>
      <c r="IWC44" s="16"/>
      <c r="IWD44" s="16"/>
      <c r="IWE44" s="16"/>
      <c r="IWF44" s="16"/>
      <c r="IWG44" s="16"/>
      <c r="IWH44" s="16"/>
      <c r="IWI44" s="16"/>
      <c r="IWJ44" s="16"/>
      <c r="IWK44" s="16"/>
      <c r="IWL44" s="16"/>
      <c r="IWM44" s="16"/>
      <c r="IWN44" s="16"/>
      <c r="IWO44" s="16"/>
      <c r="IWP44" s="16"/>
      <c r="IWQ44" s="16"/>
      <c r="IWR44" s="16"/>
      <c r="IWS44" s="16"/>
      <c r="IWT44" s="16"/>
      <c r="IWU44" s="16"/>
      <c r="IWV44" s="16"/>
      <c r="IWW44" s="16"/>
      <c r="IWX44" s="16"/>
      <c r="IWY44" s="16"/>
      <c r="IWZ44" s="16"/>
      <c r="IXA44" s="16"/>
      <c r="IXB44" s="16"/>
      <c r="IXC44" s="16"/>
      <c r="IXD44" s="16"/>
      <c r="IXE44" s="16"/>
      <c r="IXF44" s="16"/>
      <c r="IXG44" s="16"/>
      <c r="IXH44" s="16"/>
      <c r="IXI44" s="16"/>
      <c r="IXJ44" s="16"/>
      <c r="IXK44" s="16"/>
      <c r="IXL44" s="16"/>
      <c r="IXM44" s="16"/>
      <c r="IXN44" s="16"/>
      <c r="IXO44" s="16"/>
      <c r="IXP44" s="16"/>
      <c r="IXQ44" s="16"/>
      <c r="IXR44" s="16"/>
      <c r="IXS44" s="16"/>
      <c r="IXT44" s="16"/>
      <c r="IXU44" s="16"/>
      <c r="IXV44" s="16"/>
      <c r="IXW44" s="16"/>
      <c r="IXX44" s="16"/>
      <c r="IXY44" s="16"/>
      <c r="IXZ44" s="16"/>
      <c r="IYA44" s="16"/>
      <c r="IYB44" s="16"/>
      <c r="IYC44" s="16"/>
      <c r="IYD44" s="16"/>
      <c r="IYE44" s="16"/>
      <c r="IYF44" s="16"/>
      <c r="IYG44" s="16"/>
      <c r="IYH44" s="16"/>
      <c r="IYI44" s="16"/>
      <c r="IYJ44" s="16"/>
      <c r="IYK44" s="16"/>
      <c r="IYL44" s="16"/>
      <c r="IYM44" s="16"/>
      <c r="IYN44" s="16"/>
      <c r="IYO44" s="16"/>
      <c r="IYP44" s="16"/>
      <c r="IYQ44" s="16"/>
      <c r="IYR44" s="16"/>
      <c r="IYS44" s="16"/>
      <c r="IYT44" s="16"/>
      <c r="IYU44" s="16"/>
      <c r="IYV44" s="16"/>
      <c r="IYW44" s="16"/>
      <c r="IYX44" s="16"/>
      <c r="IYY44" s="16"/>
      <c r="IYZ44" s="16"/>
      <c r="IZA44" s="16"/>
      <c r="IZB44" s="16"/>
      <c r="IZC44" s="16"/>
      <c r="IZD44" s="16"/>
      <c r="IZE44" s="16"/>
      <c r="IZF44" s="16"/>
      <c r="IZG44" s="16"/>
      <c r="IZH44" s="16"/>
      <c r="IZI44" s="16"/>
      <c r="IZJ44" s="16"/>
      <c r="IZK44" s="16"/>
      <c r="IZL44" s="16"/>
      <c r="IZM44" s="16"/>
      <c r="IZN44" s="16"/>
      <c r="IZO44" s="16"/>
      <c r="IZP44" s="16"/>
      <c r="IZQ44" s="16"/>
      <c r="IZR44" s="16"/>
      <c r="IZS44" s="16"/>
      <c r="IZT44" s="16"/>
      <c r="IZU44" s="16"/>
      <c r="IZV44" s="16"/>
      <c r="IZW44" s="16"/>
      <c r="IZX44" s="16"/>
      <c r="IZY44" s="16"/>
      <c r="IZZ44" s="16"/>
      <c r="JAA44" s="16"/>
      <c r="JAB44" s="16"/>
      <c r="JAC44" s="16"/>
      <c r="JAD44" s="16"/>
      <c r="JAE44" s="16"/>
      <c r="JAF44" s="16"/>
      <c r="JAG44" s="16"/>
      <c r="JAH44" s="16"/>
      <c r="JAI44" s="16"/>
      <c r="JAJ44" s="16"/>
      <c r="JAK44" s="16"/>
      <c r="JAL44" s="16"/>
      <c r="JAM44" s="16"/>
      <c r="JAN44" s="16"/>
      <c r="JAO44" s="16"/>
      <c r="JAP44" s="16"/>
      <c r="JAQ44" s="16"/>
      <c r="JAR44" s="16"/>
      <c r="JAS44" s="16"/>
      <c r="JAT44" s="16"/>
      <c r="JAU44" s="16"/>
      <c r="JAV44" s="16"/>
      <c r="JAW44" s="16"/>
      <c r="JAX44" s="16"/>
      <c r="JAY44" s="16"/>
      <c r="JAZ44" s="16"/>
      <c r="JBA44" s="16"/>
      <c r="JBB44" s="16"/>
      <c r="JBC44" s="16"/>
      <c r="JBD44" s="16"/>
      <c r="JBE44" s="16"/>
      <c r="JBF44" s="16"/>
      <c r="JBG44" s="16"/>
      <c r="JBH44" s="16"/>
      <c r="JBI44" s="16"/>
      <c r="JBJ44" s="16"/>
      <c r="JBK44" s="16"/>
      <c r="JBL44" s="16"/>
      <c r="JBM44" s="16"/>
      <c r="JBN44" s="16"/>
      <c r="JBO44" s="16"/>
      <c r="JBP44" s="16"/>
      <c r="JBQ44" s="16"/>
      <c r="JBR44" s="16"/>
      <c r="JBS44" s="16"/>
      <c r="JBT44" s="16"/>
      <c r="JBU44" s="16"/>
      <c r="JBV44" s="16"/>
      <c r="JBW44" s="16"/>
      <c r="JBX44" s="16"/>
      <c r="JBY44" s="16"/>
      <c r="JBZ44" s="16"/>
      <c r="JCA44" s="16"/>
      <c r="JCB44" s="16"/>
      <c r="JCC44" s="16"/>
      <c r="JCD44" s="16"/>
      <c r="JCE44" s="16"/>
      <c r="JCF44" s="16"/>
      <c r="JCG44" s="16"/>
      <c r="JCH44" s="16"/>
      <c r="JCI44" s="16"/>
      <c r="JCJ44" s="16"/>
      <c r="JCK44" s="16"/>
      <c r="JCL44" s="16"/>
      <c r="JCM44" s="16"/>
      <c r="JCN44" s="16"/>
      <c r="JCO44" s="16"/>
      <c r="JCP44" s="16"/>
      <c r="JCQ44" s="16"/>
      <c r="JCR44" s="16"/>
      <c r="JCS44" s="16"/>
      <c r="JCT44" s="16"/>
      <c r="JCU44" s="16"/>
      <c r="JCV44" s="16"/>
      <c r="JCW44" s="16"/>
      <c r="JCX44" s="16"/>
      <c r="JCY44" s="16"/>
      <c r="JCZ44" s="16"/>
      <c r="JDA44" s="16"/>
      <c r="JDB44" s="16"/>
      <c r="JDC44" s="16"/>
      <c r="JDD44" s="16"/>
      <c r="JDE44" s="16"/>
      <c r="JDF44" s="16"/>
      <c r="JDG44" s="16"/>
      <c r="JDH44" s="16"/>
      <c r="JDI44" s="16"/>
      <c r="JDJ44" s="16"/>
      <c r="JDK44" s="16"/>
      <c r="JDL44" s="16"/>
      <c r="JDM44" s="16"/>
      <c r="JDN44" s="16"/>
      <c r="JDO44" s="16"/>
      <c r="JDP44" s="16"/>
      <c r="JDQ44" s="16"/>
      <c r="JDR44" s="16"/>
      <c r="JDS44" s="16"/>
      <c r="JDT44" s="16"/>
      <c r="JDU44" s="16"/>
      <c r="JDV44" s="16"/>
      <c r="JDW44" s="16"/>
      <c r="JDX44" s="16"/>
      <c r="JDY44" s="16"/>
      <c r="JDZ44" s="16"/>
      <c r="JEA44" s="16"/>
      <c r="JEB44" s="16"/>
      <c r="JEC44" s="16"/>
      <c r="JED44" s="16"/>
      <c r="JEE44" s="16"/>
      <c r="JEF44" s="16"/>
      <c r="JEG44" s="16"/>
      <c r="JEH44" s="16"/>
      <c r="JEI44" s="16"/>
      <c r="JEJ44" s="16"/>
      <c r="JEK44" s="16"/>
      <c r="JEL44" s="16"/>
      <c r="JEM44" s="16"/>
      <c r="JEN44" s="16"/>
      <c r="JEO44" s="16"/>
      <c r="JEP44" s="16"/>
      <c r="JEQ44" s="16"/>
      <c r="JER44" s="16"/>
      <c r="JES44" s="16"/>
      <c r="JET44" s="16"/>
      <c r="JEU44" s="16"/>
      <c r="JEV44" s="16"/>
      <c r="JEW44" s="16"/>
      <c r="JEX44" s="16"/>
      <c r="JEY44" s="16"/>
      <c r="JEZ44" s="16"/>
      <c r="JFA44" s="16"/>
      <c r="JFB44" s="16"/>
      <c r="JFC44" s="16"/>
      <c r="JFD44" s="16"/>
      <c r="JFE44" s="16"/>
      <c r="JFF44" s="16"/>
      <c r="JFG44" s="16"/>
      <c r="JFH44" s="16"/>
      <c r="JFI44" s="16"/>
      <c r="JFJ44" s="16"/>
      <c r="JFK44" s="16"/>
      <c r="JFL44" s="16"/>
      <c r="JFM44" s="16"/>
      <c r="JFN44" s="16"/>
      <c r="JFO44" s="16"/>
      <c r="JFP44" s="16"/>
      <c r="JFQ44" s="16"/>
      <c r="JFR44" s="16"/>
      <c r="JFS44" s="16"/>
      <c r="JFT44" s="16"/>
      <c r="JFU44" s="16"/>
      <c r="JFV44" s="16"/>
      <c r="JFW44" s="16"/>
      <c r="JFX44" s="16"/>
      <c r="JFY44" s="16"/>
      <c r="JFZ44" s="16"/>
      <c r="JGA44" s="16"/>
      <c r="JGB44" s="16"/>
      <c r="JGC44" s="16"/>
      <c r="JGD44" s="16"/>
      <c r="JGE44" s="16"/>
      <c r="JGF44" s="16"/>
      <c r="JGG44" s="16"/>
      <c r="JGH44" s="16"/>
      <c r="JGI44" s="16"/>
      <c r="JGJ44" s="16"/>
      <c r="JGK44" s="16"/>
      <c r="JGL44" s="16"/>
      <c r="JGM44" s="16"/>
      <c r="JGN44" s="16"/>
      <c r="JGO44" s="16"/>
      <c r="JGP44" s="16"/>
      <c r="JGQ44" s="16"/>
      <c r="JGR44" s="16"/>
      <c r="JGS44" s="16"/>
      <c r="JGT44" s="16"/>
      <c r="JGU44" s="16"/>
      <c r="JGV44" s="16"/>
      <c r="JGW44" s="16"/>
      <c r="JGX44" s="16"/>
      <c r="JGY44" s="16"/>
      <c r="JGZ44" s="16"/>
      <c r="JHA44" s="16"/>
      <c r="JHB44" s="16"/>
      <c r="JHC44" s="16"/>
      <c r="JHD44" s="16"/>
      <c r="JHE44" s="16"/>
      <c r="JHF44" s="16"/>
      <c r="JHG44" s="16"/>
      <c r="JHH44" s="16"/>
      <c r="JHI44" s="16"/>
      <c r="JHJ44" s="16"/>
      <c r="JHK44" s="16"/>
      <c r="JHL44" s="16"/>
      <c r="JHM44" s="16"/>
      <c r="JHN44" s="16"/>
      <c r="JHO44" s="16"/>
      <c r="JHP44" s="16"/>
      <c r="JHQ44" s="16"/>
      <c r="JHR44" s="16"/>
      <c r="JHS44" s="16"/>
      <c r="JHT44" s="16"/>
      <c r="JHU44" s="16"/>
      <c r="JHV44" s="16"/>
      <c r="JHW44" s="16"/>
      <c r="JHX44" s="16"/>
      <c r="JHY44" s="16"/>
      <c r="JHZ44" s="16"/>
      <c r="JIA44" s="16"/>
      <c r="JIB44" s="16"/>
      <c r="JIC44" s="16"/>
      <c r="JID44" s="16"/>
      <c r="JIE44" s="16"/>
      <c r="JIF44" s="16"/>
      <c r="JIG44" s="16"/>
      <c r="JIH44" s="16"/>
      <c r="JII44" s="16"/>
      <c r="JIJ44" s="16"/>
      <c r="JIK44" s="16"/>
      <c r="JIL44" s="16"/>
      <c r="JIM44" s="16"/>
      <c r="JIN44" s="16"/>
      <c r="JIO44" s="16"/>
      <c r="JIP44" s="16"/>
      <c r="JIQ44" s="16"/>
      <c r="JIR44" s="16"/>
      <c r="JIS44" s="16"/>
      <c r="JIT44" s="16"/>
      <c r="JIU44" s="16"/>
      <c r="JIV44" s="16"/>
      <c r="JIW44" s="16"/>
      <c r="JIX44" s="16"/>
      <c r="JIY44" s="16"/>
      <c r="JIZ44" s="16"/>
      <c r="JJA44" s="16"/>
      <c r="JJB44" s="16"/>
      <c r="JJC44" s="16"/>
      <c r="JJD44" s="16"/>
      <c r="JJE44" s="16"/>
      <c r="JJF44" s="16"/>
      <c r="JJG44" s="16"/>
      <c r="JJH44" s="16"/>
      <c r="JJI44" s="16"/>
      <c r="JJJ44" s="16"/>
      <c r="JJK44" s="16"/>
      <c r="JJL44" s="16"/>
      <c r="JJM44" s="16"/>
      <c r="JJN44" s="16"/>
      <c r="JJO44" s="16"/>
      <c r="JJP44" s="16"/>
      <c r="JJQ44" s="16"/>
      <c r="JJR44" s="16"/>
      <c r="JJS44" s="16"/>
      <c r="JJT44" s="16"/>
      <c r="JJU44" s="16"/>
      <c r="JJV44" s="16"/>
      <c r="JJW44" s="16"/>
      <c r="JJX44" s="16"/>
      <c r="JJY44" s="16"/>
      <c r="JJZ44" s="16"/>
      <c r="JKA44" s="16"/>
      <c r="JKB44" s="16"/>
      <c r="JKC44" s="16"/>
      <c r="JKD44" s="16"/>
      <c r="JKE44" s="16"/>
      <c r="JKF44" s="16"/>
      <c r="JKG44" s="16"/>
      <c r="JKH44" s="16"/>
      <c r="JKI44" s="16"/>
      <c r="JKJ44" s="16"/>
      <c r="JKK44" s="16"/>
      <c r="JKL44" s="16"/>
      <c r="JKM44" s="16"/>
      <c r="JKN44" s="16"/>
      <c r="JKO44" s="16"/>
      <c r="JKP44" s="16"/>
      <c r="JKQ44" s="16"/>
      <c r="JKR44" s="16"/>
      <c r="JKS44" s="16"/>
      <c r="JKT44" s="16"/>
      <c r="JKU44" s="16"/>
      <c r="JKV44" s="16"/>
      <c r="JKW44" s="16"/>
      <c r="JKX44" s="16"/>
      <c r="JKY44" s="16"/>
      <c r="JKZ44" s="16"/>
      <c r="JLA44" s="16"/>
      <c r="JLB44" s="16"/>
      <c r="JLC44" s="16"/>
      <c r="JLD44" s="16"/>
      <c r="JLE44" s="16"/>
      <c r="JLF44" s="16"/>
      <c r="JLG44" s="16"/>
      <c r="JLH44" s="16"/>
      <c r="JLI44" s="16"/>
      <c r="JLJ44" s="16"/>
      <c r="JLK44" s="16"/>
      <c r="JLL44" s="16"/>
      <c r="JLM44" s="16"/>
      <c r="JLN44" s="16"/>
      <c r="JLO44" s="16"/>
      <c r="JLP44" s="16"/>
      <c r="JLQ44" s="16"/>
      <c r="JLR44" s="16"/>
      <c r="JLS44" s="16"/>
      <c r="JLT44" s="16"/>
      <c r="JLU44" s="16"/>
      <c r="JLV44" s="16"/>
      <c r="JLW44" s="16"/>
      <c r="JLX44" s="16"/>
      <c r="JLY44" s="16"/>
      <c r="JLZ44" s="16"/>
      <c r="JMA44" s="16"/>
      <c r="JMB44" s="16"/>
      <c r="JMC44" s="16"/>
      <c r="JMD44" s="16"/>
      <c r="JME44" s="16"/>
      <c r="JMF44" s="16"/>
      <c r="JMG44" s="16"/>
      <c r="JMH44" s="16"/>
      <c r="JMI44" s="16"/>
      <c r="JMJ44" s="16"/>
      <c r="JMK44" s="16"/>
      <c r="JML44" s="16"/>
      <c r="JMM44" s="16"/>
      <c r="JMN44" s="16"/>
      <c r="JMO44" s="16"/>
      <c r="JMP44" s="16"/>
      <c r="JMQ44" s="16"/>
      <c r="JMR44" s="16"/>
      <c r="JMS44" s="16"/>
      <c r="JMT44" s="16"/>
      <c r="JMU44" s="16"/>
      <c r="JMV44" s="16"/>
      <c r="JMW44" s="16"/>
      <c r="JMX44" s="16"/>
      <c r="JMY44" s="16"/>
      <c r="JMZ44" s="16"/>
      <c r="JNA44" s="16"/>
      <c r="JNB44" s="16"/>
      <c r="JNC44" s="16"/>
      <c r="JND44" s="16"/>
      <c r="JNE44" s="16"/>
      <c r="JNF44" s="16"/>
      <c r="JNG44" s="16"/>
      <c r="JNH44" s="16"/>
      <c r="JNI44" s="16"/>
      <c r="JNJ44" s="16"/>
      <c r="JNK44" s="16"/>
      <c r="JNL44" s="16"/>
      <c r="JNM44" s="16"/>
      <c r="JNN44" s="16"/>
      <c r="JNO44" s="16"/>
      <c r="JNP44" s="16"/>
      <c r="JNQ44" s="16"/>
      <c r="JNR44" s="16"/>
      <c r="JNS44" s="16"/>
      <c r="JNT44" s="16"/>
      <c r="JNU44" s="16"/>
      <c r="JNV44" s="16"/>
      <c r="JNW44" s="16"/>
      <c r="JNX44" s="16"/>
      <c r="JNY44" s="16"/>
      <c r="JNZ44" s="16"/>
      <c r="JOA44" s="16"/>
      <c r="JOB44" s="16"/>
      <c r="JOC44" s="16"/>
      <c r="JOD44" s="16"/>
      <c r="JOE44" s="16"/>
      <c r="JOF44" s="16"/>
      <c r="JOG44" s="16"/>
      <c r="JOH44" s="16"/>
      <c r="JOI44" s="16"/>
      <c r="JOJ44" s="16"/>
      <c r="JOK44" s="16"/>
      <c r="JOL44" s="16"/>
      <c r="JOM44" s="16"/>
      <c r="JON44" s="16"/>
      <c r="JOO44" s="16"/>
      <c r="JOP44" s="16"/>
      <c r="JOQ44" s="16"/>
      <c r="JOR44" s="16"/>
      <c r="JOS44" s="16"/>
      <c r="JOT44" s="16"/>
      <c r="JOU44" s="16"/>
      <c r="JOV44" s="16"/>
      <c r="JOW44" s="16"/>
      <c r="JOX44" s="16"/>
      <c r="JOY44" s="16"/>
      <c r="JOZ44" s="16"/>
      <c r="JPA44" s="16"/>
      <c r="JPB44" s="16"/>
      <c r="JPC44" s="16"/>
      <c r="JPD44" s="16"/>
      <c r="JPE44" s="16"/>
      <c r="JPF44" s="16"/>
      <c r="JPG44" s="16"/>
      <c r="JPH44" s="16"/>
      <c r="JPI44" s="16"/>
      <c r="JPJ44" s="16"/>
      <c r="JPK44" s="16"/>
      <c r="JPL44" s="16"/>
      <c r="JPM44" s="16"/>
      <c r="JPN44" s="16"/>
      <c r="JPO44" s="16"/>
      <c r="JPP44" s="16"/>
      <c r="JPQ44" s="16"/>
      <c r="JPR44" s="16"/>
      <c r="JPS44" s="16"/>
      <c r="JPT44" s="16"/>
      <c r="JPU44" s="16"/>
      <c r="JPV44" s="16"/>
      <c r="JPW44" s="16"/>
      <c r="JPX44" s="16"/>
      <c r="JPY44" s="16"/>
      <c r="JPZ44" s="16"/>
      <c r="JQA44" s="16"/>
      <c r="JQB44" s="16"/>
      <c r="JQC44" s="16"/>
      <c r="JQD44" s="16"/>
      <c r="JQE44" s="16"/>
      <c r="JQF44" s="16"/>
      <c r="JQG44" s="16"/>
      <c r="JQH44" s="16"/>
      <c r="JQI44" s="16"/>
      <c r="JQJ44" s="16"/>
      <c r="JQK44" s="16"/>
      <c r="JQL44" s="16"/>
      <c r="JQM44" s="16"/>
      <c r="JQN44" s="16"/>
      <c r="JQO44" s="16"/>
      <c r="JQP44" s="16"/>
      <c r="JQQ44" s="16"/>
      <c r="JQR44" s="16"/>
      <c r="JQS44" s="16"/>
      <c r="JQT44" s="16"/>
      <c r="JQU44" s="16"/>
      <c r="JQV44" s="16"/>
      <c r="JQW44" s="16"/>
      <c r="JQX44" s="16"/>
      <c r="JQY44" s="16"/>
      <c r="JQZ44" s="16"/>
      <c r="JRA44" s="16"/>
      <c r="JRB44" s="16"/>
      <c r="JRC44" s="16"/>
      <c r="JRD44" s="16"/>
      <c r="JRE44" s="16"/>
      <c r="JRF44" s="16"/>
      <c r="JRG44" s="16"/>
      <c r="JRH44" s="16"/>
      <c r="JRI44" s="16"/>
      <c r="JRJ44" s="16"/>
      <c r="JRK44" s="16"/>
      <c r="JRL44" s="16"/>
      <c r="JRM44" s="16"/>
      <c r="JRN44" s="16"/>
      <c r="JRO44" s="16"/>
      <c r="JRP44" s="16"/>
      <c r="JRQ44" s="16"/>
      <c r="JRR44" s="16"/>
      <c r="JRS44" s="16"/>
      <c r="JRT44" s="16"/>
      <c r="JRU44" s="16"/>
      <c r="JRV44" s="16"/>
      <c r="JRW44" s="16"/>
      <c r="JRX44" s="16"/>
      <c r="JRY44" s="16"/>
      <c r="JRZ44" s="16"/>
      <c r="JSA44" s="16"/>
      <c r="JSB44" s="16"/>
      <c r="JSC44" s="16"/>
      <c r="JSD44" s="16"/>
      <c r="JSE44" s="16"/>
      <c r="JSF44" s="16"/>
      <c r="JSG44" s="16"/>
      <c r="JSH44" s="16"/>
      <c r="JSI44" s="16"/>
      <c r="JSJ44" s="16"/>
      <c r="JSK44" s="16"/>
      <c r="JSL44" s="16"/>
      <c r="JSM44" s="16"/>
      <c r="JSN44" s="16"/>
      <c r="JSO44" s="16"/>
      <c r="JSP44" s="16"/>
      <c r="JSQ44" s="16"/>
      <c r="JSR44" s="16"/>
      <c r="JSS44" s="16"/>
      <c r="JST44" s="16"/>
      <c r="JSU44" s="16"/>
      <c r="JSV44" s="16"/>
      <c r="JSW44" s="16"/>
      <c r="JSX44" s="16"/>
      <c r="JSY44" s="16"/>
      <c r="JSZ44" s="16"/>
      <c r="JTA44" s="16"/>
      <c r="JTB44" s="16"/>
      <c r="JTC44" s="16"/>
      <c r="JTD44" s="16"/>
      <c r="JTE44" s="16"/>
      <c r="JTF44" s="16"/>
      <c r="JTG44" s="16"/>
      <c r="JTH44" s="16"/>
      <c r="JTI44" s="16"/>
      <c r="JTJ44" s="16"/>
      <c r="JTK44" s="16"/>
      <c r="JTL44" s="16"/>
      <c r="JTM44" s="16"/>
      <c r="JTN44" s="16"/>
      <c r="JTO44" s="16"/>
      <c r="JTP44" s="16"/>
      <c r="JTQ44" s="16"/>
      <c r="JTR44" s="16"/>
      <c r="JTS44" s="16"/>
      <c r="JTT44" s="16"/>
      <c r="JTU44" s="16"/>
      <c r="JTV44" s="16"/>
      <c r="JTW44" s="16"/>
      <c r="JTX44" s="16"/>
      <c r="JTY44" s="16"/>
      <c r="JTZ44" s="16"/>
      <c r="JUA44" s="16"/>
      <c r="JUB44" s="16"/>
      <c r="JUC44" s="16"/>
      <c r="JUD44" s="16"/>
      <c r="JUE44" s="16"/>
      <c r="JUF44" s="16"/>
      <c r="JUG44" s="16"/>
      <c r="JUH44" s="16"/>
      <c r="JUI44" s="16"/>
      <c r="JUJ44" s="16"/>
      <c r="JUK44" s="16"/>
      <c r="JUL44" s="16"/>
      <c r="JUM44" s="16"/>
      <c r="JUN44" s="16"/>
      <c r="JUO44" s="16"/>
      <c r="JUP44" s="16"/>
      <c r="JUQ44" s="16"/>
      <c r="JUR44" s="16"/>
      <c r="JUS44" s="16"/>
      <c r="JUT44" s="16"/>
      <c r="JUU44" s="16"/>
      <c r="JUV44" s="16"/>
      <c r="JUW44" s="16"/>
      <c r="JUX44" s="16"/>
      <c r="JUY44" s="16"/>
      <c r="JUZ44" s="16"/>
      <c r="JVA44" s="16"/>
      <c r="JVB44" s="16"/>
      <c r="JVC44" s="16"/>
      <c r="JVD44" s="16"/>
      <c r="JVE44" s="16"/>
      <c r="JVF44" s="16"/>
      <c r="JVG44" s="16"/>
      <c r="JVH44" s="16"/>
      <c r="JVI44" s="16"/>
      <c r="JVJ44" s="16"/>
      <c r="JVK44" s="16"/>
      <c r="JVL44" s="16"/>
      <c r="JVM44" s="16"/>
      <c r="JVN44" s="16"/>
      <c r="JVO44" s="16"/>
      <c r="JVP44" s="16"/>
      <c r="JVQ44" s="16"/>
      <c r="JVR44" s="16"/>
      <c r="JVS44" s="16"/>
      <c r="JVT44" s="16"/>
      <c r="JVU44" s="16"/>
      <c r="JVV44" s="16"/>
      <c r="JVW44" s="16"/>
      <c r="JVX44" s="16"/>
      <c r="JVY44" s="16"/>
      <c r="JVZ44" s="16"/>
      <c r="JWA44" s="16"/>
      <c r="JWB44" s="16"/>
      <c r="JWC44" s="16"/>
      <c r="JWD44" s="16"/>
      <c r="JWE44" s="16"/>
      <c r="JWF44" s="16"/>
      <c r="JWG44" s="16"/>
      <c r="JWH44" s="16"/>
      <c r="JWI44" s="16"/>
      <c r="JWJ44" s="16"/>
      <c r="JWK44" s="16"/>
      <c r="JWL44" s="16"/>
      <c r="JWM44" s="16"/>
      <c r="JWN44" s="16"/>
      <c r="JWO44" s="16"/>
      <c r="JWP44" s="16"/>
      <c r="JWQ44" s="16"/>
      <c r="JWR44" s="16"/>
      <c r="JWS44" s="16"/>
      <c r="JWT44" s="16"/>
      <c r="JWU44" s="16"/>
      <c r="JWV44" s="16"/>
      <c r="JWW44" s="16"/>
      <c r="JWX44" s="16"/>
      <c r="JWY44" s="16"/>
      <c r="JWZ44" s="16"/>
      <c r="JXA44" s="16"/>
      <c r="JXB44" s="16"/>
      <c r="JXC44" s="16"/>
      <c r="JXD44" s="16"/>
      <c r="JXE44" s="16"/>
      <c r="JXF44" s="16"/>
      <c r="JXG44" s="16"/>
      <c r="JXH44" s="16"/>
      <c r="JXI44" s="16"/>
      <c r="JXJ44" s="16"/>
      <c r="JXK44" s="16"/>
      <c r="JXL44" s="16"/>
      <c r="JXM44" s="16"/>
      <c r="JXN44" s="16"/>
      <c r="JXO44" s="16"/>
      <c r="JXP44" s="16"/>
      <c r="JXQ44" s="16"/>
      <c r="JXR44" s="16"/>
      <c r="JXS44" s="16"/>
      <c r="JXT44" s="16"/>
      <c r="JXU44" s="16"/>
      <c r="JXV44" s="16"/>
      <c r="JXW44" s="16"/>
      <c r="JXX44" s="16"/>
      <c r="JXY44" s="16"/>
      <c r="JXZ44" s="16"/>
      <c r="JYA44" s="16"/>
      <c r="JYB44" s="16"/>
      <c r="JYC44" s="16"/>
      <c r="JYD44" s="16"/>
      <c r="JYE44" s="16"/>
      <c r="JYF44" s="16"/>
      <c r="JYG44" s="16"/>
      <c r="JYH44" s="16"/>
      <c r="JYI44" s="16"/>
      <c r="JYJ44" s="16"/>
      <c r="JYK44" s="16"/>
      <c r="JYL44" s="16"/>
      <c r="JYM44" s="16"/>
      <c r="JYN44" s="16"/>
      <c r="JYO44" s="16"/>
      <c r="JYP44" s="16"/>
      <c r="JYQ44" s="16"/>
      <c r="JYR44" s="16"/>
      <c r="JYS44" s="16"/>
      <c r="JYT44" s="16"/>
      <c r="JYU44" s="16"/>
      <c r="JYV44" s="16"/>
      <c r="JYW44" s="16"/>
      <c r="JYX44" s="16"/>
      <c r="JYY44" s="16"/>
      <c r="JYZ44" s="16"/>
      <c r="JZA44" s="16"/>
      <c r="JZB44" s="16"/>
      <c r="JZC44" s="16"/>
      <c r="JZD44" s="16"/>
      <c r="JZE44" s="16"/>
      <c r="JZF44" s="16"/>
      <c r="JZG44" s="16"/>
      <c r="JZH44" s="16"/>
      <c r="JZI44" s="16"/>
      <c r="JZJ44" s="16"/>
      <c r="JZK44" s="16"/>
      <c r="JZL44" s="16"/>
      <c r="JZM44" s="16"/>
      <c r="JZN44" s="16"/>
      <c r="JZO44" s="16"/>
      <c r="JZP44" s="16"/>
      <c r="JZQ44" s="16"/>
      <c r="JZR44" s="16"/>
      <c r="JZS44" s="16"/>
      <c r="JZT44" s="16"/>
      <c r="JZU44" s="16"/>
      <c r="JZV44" s="16"/>
      <c r="JZW44" s="16"/>
      <c r="JZX44" s="16"/>
      <c r="JZY44" s="16"/>
      <c r="JZZ44" s="16"/>
      <c r="KAA44" s="16"/>
      <c r="KAB44" s="16"/>
      <c r="KAC44" s="16"/>
      <c r="KAD44" s="16"/>
      <c r="KAE44" s="16"/>
      <c r="KAF44" s="16"/>
      <c r="KAG44" s="16"/>
      <c r="KAH44" s="16"/>
      <c r="KAI44" s="16"/>
      <c r="KAJ44" s="16"/>
      <c r="KAK44" s="16"/>
      <c r="KAL44" s="16"/>
      <c r="KAM44" s="16"/>
      <c r="KAN44" s="16"/>
      <c r="KAO44" s="16"/>
      <c r="KAP44" s="16"/>
      <c r="KAQ44" s="16"/>
      <c r="KAR44" s="16"/>
      <c r="KAS44" s="16"/>
      <c r="KAT44" s="16"/>
      <c r="KAU44" s="16"/>
      <c r="KAV44" s="16"/>
      <c r="KAW44" s="16"/>
      <c r="KAX44" s="16"/>
      <c r="KAY44" s="16"/>
      <c r="KAZ44" s="16"/>
      <c r="KBA44" s="16"/>
      <c r="KBB44" s="16"/>
      <c r="KBC44" s="16"/>
      <c r="KBD44" s="16"/>
      <c r="KBE44" s="16"/>
      <c r="KBF44" s="16"/>
      <c r="KBG44" s="16"/>
      <c r="KBH44" s="16"/>
      <c r="KBI44" s="16"/>
      <c r="KBJ44" s="16"/>
      <c r="KBK44" s="16"/>
      <c r="KBL44" s="16"/>
      <c r="KBM44" s="16"/>
      <c r="KBN44" s="16"/>
      <c r="KBO44" s="16"/>
      <c r="KBP44" s="16"/>
      <c r="KBQ44" s="16"/>
      <c r="KBR44" s="16"/>
      <c r="KBS44" s="16"/>
      <c r="KBT44" s="16"/>
      <c r="KBU44" s="16"/>
      <c r="KBV44" s="16"/>
      <c r="KBW44" s="16"/>
      <c r="KBX44" s="16"/>
      <c r="KBY44" s="16"/>
      <c r="KBZ44" s="16"/>
      <c r="KCA44" s="16"/>
      <c r="KCB44" s="16"/>
      <c r="KCC44" s="16"/>
      <c r="KCD44" s="16"/>
      <c r="KCE44" s="16"/>
      <c r="KCF44" s="16"/>
      <c r="KCG44" s="16"/>
      <c r="KCH44" s="16"/>
      <c r="KCI44" s="16"/>
      <c r="KCJ44" s="16"/>
      <c r="KCK44" s="16"/>
      <c r="KCL44" s="16"/>
      <c r="KCM44" s="16"/>
      <c r="KCN44" s="16"/>
      <c r="KCO44" s="16"/>
      <c r="KCP44" s="16"/>
      <c r="KCQ44" s="16"/>
      <c r="KCR44" s="16"/>
      <c r="KCS44" s="16"/>
      <c r="KCT44" s="16"/>
      <c r="KCU44" s="16"/>
      <c r="KCV44" s="16"/>
      <c r="KCW44" s="16"/>
      <c r="KCX44" s="16"/>
      <c r="KCY44" s="16"/>
      <c r="KCZ44" s="16"/>
      <c r="KDA44" s="16"/>
      <c r="KDB44" s="16"/>
      <c r="KDC44" s="16"/>
      <c r="KDD44" s="16"/>
      <c r="KDE44" s="16"/>
      <c r="KDF44" s="16"/>
      <c r="KDG44" s="16"/>
      <c r="KDH44" s="16"/>
      <c r="KDI44" s="16"/>
      <c r="KDJ44" s="16"/>
      <c r="KDK44" s="16"/>
      <c r="KDL44" s="16"/>
      <c r="KDM44" s="16"/>
      <c r="KDN44" s="16"/>
      <c r="KDO44" s="16"/>
      <c r="KDP44" s="16"/>
      <c r="KDQ44" s="16"/>
      <c r="KDR44" s="16"/>
      <c r="KDS44" s="16"/>
      <c r="KDT44" s="16"/>
      <c r="KDU44" s="16"/>
      <c r="KDV44" s="16"/>
      <c r="KDW44" s="16"/>
      <c r="KDX44" s="16"/>
      <c r="KDY44" s="16"/>
      <c r="KDZ44" s="16"/>
      <c r="KEA44" s="16"/>
      <c r="KEB44" s="16"/>
      <c r="KEC44" s="16"/>
      <c r="KED44" s="16"/>
      <c r="KEE44" s="16"/>
      <c r="KEF44" s="16"/>
      <c r="KEG44" s="16"/>
      <c r="KEH44" s="16"/>
      <c r="KEI44" s="16"/>
      <c r="KEJ44" s="16"/>
      <c r="KEK44" s="16"/>
      <c r="KEL44" s="16"/>
      <c r="KEM44" s="16"/>
      <c r="KEN44" s="16"/>
      <c r="KEO44" s="16"/>
      <c r="KEP44" s="16"/>
      <c r="KEQ44" s="16"/>
      <c r="KER44" s="16"/>
      <c r="KES44" s="16"/>
      <c r="KET44" s="16"/>
      <c r="KEU44" s="16"/>
      <c r="KEV44" s="16"/>
      <c r="KEW44" s="16"/>
      <c r="KEX44" s="16"/>
      <c r="KEY44" s="16"/>
      <c r="KEZ44" s="16"/>
      <c r="KFA44" s="16"/>
      <c r="KFB44" s="16"/>
      <c r="KFC44" s="16"/>
      <c r="KFD44" s="16"/>
      <c r="KFE44" s="16"/>
      <c r="KFF44" s="16"/>
      <c r="KFG44" s="16"/>
      <c r="KFH44" s="16"/>
      <c r="KFI44" s="16"/>
      <c r="KFJ44" s="16"/>
      <c r="KFK44" s="16"/>
      <c r="KFL44" s="16"/>
      <c r="KFM44" s="16"/>
      <c r="KFN44" s="16"/>
      <c r="KFO44" s="16"/>
      <c r="KFP44" s="16"/>
      <c r="KFQ44" s="16"/>
      <c r="KFR44" s="16"/>
      <c r="KFS44" s="16"/>
      <c r="KFT44" s="16"/>
      <c r="KFU44" s="16"/>
      <c r="KFV44" s="16"/>
      <c r="KFW44" s="16"/>
      <c r="KFX44" s="16"/>
      <c r="KFY44" s="16"/>
      <c r="KFZ44" s="16"/>
      <c r="KGA44" s="16"/>
      <c r="KGB44" s="16"/>
      <c r="KGC44" s="16"/>
      <c r="KGD44" s="16"/>
      <c r="KGE44" s="16"/>
      <c r="KGF44" s="16"/>
      <c r="KGG44" s="16"/>
      <c r="KGH44" s="16"/>
      <c r="KGI44" s="16"/>
      <c r="KGJ44" s="16"/>
      <c r="KGK44" s="16"/>
      <c r="KGL44" s="16"/>
      <c r="KGM44" s="16"/>
      <c r="KGN44" s="16"/>
      <c r="KGO44" s="16"/>
      <c r="KGP44" s="16"/>
      <c r="KGQ44" s="16"/>
      <c r="KGR44" s="16"/>
      <c r="KGS44" s="16"/>
      <c r="KGT44" s="16"/>
      <c r="KGU44" s="16"/>
      <c r="KGV44" s="16"/>
      <c r="KGW44" s="16"/>
      <c r="KGX44" s="16"/>
      <c r="KGY44" s="16"/>
      <c r="KGZ44" s="16"/>
      <c r="KHA44" s="16"/>
      <c r="KHB44" s="16"/>
      <c r="KHC44" s="16"/>
      <c r="KHD44" s="16"/>
      <c r="KHE44" s="16"/>
      <c r="KHF44" s="16"/>
      <c r="KHG44" s="16"/>
      <c r="KHH44" s="16"/>
      <c r="KHI44" s="16"/>
      <c r="KHJ44" s="16"/>
      <c r="KHK44" s="16"/>
      <c r="KHL44" s="16"/>
      <c r="KHM44" s="16"/>
      <c r="KHN44" s="16"/>
      <c r="KHO44" s="16"/>
      <c r="KHP44" s="16"/>
      <c r="KHQ44" s="16"/>
      <c r="KHR44" s="16"/>
      <c r="KHS44" s="16"/>
      <c r="KHT44" s="16"/>
      <c r="KHU44" s="16"/>
      <c r="KHV44" s="16"/>
      <c r="KHW44" s="16"/>
      <c r="KHX44" s="16"/>
      <c r="KHY44" s="16"/>
      <c r="KHZ44" s="16"/>
      <c r="KIA44" s="16"/>
      <c r="KIB44" s="16"/>
      <c r="KIC44" s="16"/>
      <c r="KID44" s="16"/>
      <c r="KIE44" s="16"/>
      <c r="KIF44" s="16"/>
      <c r="KIG44" s="16"/>
      <c r="KIH44" s="16"/>
      <c r="KII44" s="16"/>
      <c r="KIJ44" s="16"/>
      <c r="KIK44" s="16"/>
      <c r="KIL44" s="16"/>
      <c r="KIM44" s="16"/>
      <c r="KIN44" s="16"/>
      <c r="KIO44" s="16"/>
      <c r="KIP44" s="16"/>
      <c r="KIQ44" s="16"/>
      <c r="KIR44" s="16"/>
      <c r="KIS44" s="16"/>
      <c r="KIT44" s="16"/>
      <c r="KIU44" s="16"/>
      <c r="KIV44" s="16"/>
      <c r="KIW44" s="16"/>
      <c r="KIX44" s="16"/>
      <c r="KIY44" s="16"/>
      <c r="KIZ44" s="16"/>
      <c r="KJA44" s="16"/>
      <c r="KJB44" s="16"/>
      <c r="KJC44" s="16"/>
      <c r="KJD44" s="16"/>
      <c r="KJE44" s="16"/>
      <c r="KJF44" s="16"/>
      <c r="KJG44" s="16"/>
      <c r="KJH44" s="16"/>
      <c r="KJI44" s="16"/>
      <c r="KJJ44" s="16"/>
      <c r="KJK44" s="16"/>
      <c r="KJL44" s="16"/>
      <c r="KJM44" s="16"/>
      <c r="KJN44" s="16"/>
      <c r="KJO44" s="16"/>
      <c r="KJP44" s="16"/>
      <c r="KJQ44" s="16"/>
      <c r="KJR44" s="16"/>
      <c r="KJS44" s="16"/>
      <c r="KJT44" s="16"/>
      <c r="KJU44" s="16"/>
      <c r="KJV44" s="16"/>
      <c r="KJW44" s="16"/>
      <c r="KJX44" s="16"/>
      <c r="KJY44" s="16"/>
      <c r="KJZ44" s="16"/>
      <c r="KKA44" s="16"/>
      <c r="KKB44" s="16"/>
      <c r="KKC44" s="16"/>
      <c r="KKD44" s="16"/>
      <c r="KKE44" s="16"/>
      <c r="KKF44" s="16"/>
      <c r="KKG44" s="16"/>
      <c r="KKH44" s="16"/>
      <c r="KKI44" s="16"/>
      <c r="KKJ44" s="16"/>
      <c r="KKK44" s="16"/>
      <c r="KKL44" s="16"/>
      <c r="KKM44" s="16"/>
      <c r="KKN44" s="16"/>
      <c r="KKO44" s="16"/>
      <c r="KKP44" s="16"/>
      <c r="KKQ44" s="16"/>
      <c r="KKR44" s="16"/>
      <c r="KKS44" s="16"/>
      <c r="KKT44" s="16"/>
      <c r="KKU44" s="16"/>
      <c r="KKV44" s="16"/>
      <c r="KKW44" s="16"/>
      <c r="KKX44" s="16"/>
      <c r="KKY44" s="16"/>
      <c r="KKZ44" s="16"/>
      <c r="KLA44" s="16"/>
      <c r="KLB44" s="16"/>
      <c r="KLC44" s="16"/>
      <c r="KLD44" s="16"/>
      <c r="KLE44" s="16"/>
      <c r="KLF44" s="16"/>
      <c r="KLG44" s="16"/>
      <c r="KLH44" s="16"/>
      <c r="KLI44" s="16"/>
      <c r="KLJ44" s="16"/>
      <c r="KLK44" s="16"/>
      <c r="KLL44" s="16"/>
      <c r="KLM44" s="16"/>
      <c r="KLN44" s="16"/>
      <c r="KLO44" s="16"/>
      <c r="KLP44" s="16"/>
      <c r="KLQ44" s="16"/>
      <c r="KLR44" s="16"/>
      <c r="KLS44" s="16"/>
      <c r="KLT44" s="16"/>
      <c r="KLU44" s="16"/>
      <c r="KLV44" s="16"/>
      <c r="KLW44" s="16"/>
      <c r="KLX44" s="16"/>
      <c r="KLY44" s="16"/>
      <c r="KLZ44" s="16"/>
      <c r="KMA44" s="16"/>
      <c r="KMB44" s="16"/>
      <c r="KMC44" s="16"/>
      <c r="KMD44" s="16"/>
      <c r="KME44" s="16"/>
      <c r="KMF44" s="16"/>
      <c r="KMG44" s="16"/>
      <c r="KMH44" s="16"/>
      <c r="KMI44" s="16"/>
      <c r="KMJ44" s="16"/>
      <c r="KMK44" s="16"/>
      <c r="KML44" s="16"/>
      <c r="KMM44" s="16"/>
      <c r="KMN44" s="16"/>
      <c r="KMO44" s="16"/>
      <c r="KMP44" s="16"/>
      <c r="KMQ44" s="16"/>
      <c r="KMR44" s="16"/>
      <c r="KMS44" s="16"/>
      <c r="KMT44" s="16"/>
      <c r="KMU44" s="16"/>
      <c r="KMV44" s="16"/>
      <c r="KMW44" s="16"/>
      <c r="KMX44" s="16"/>
      <c r="KMY44" s="16"/>
      <c r="KMZ44" s="16"/>
      <c r="KNA44" s="16"/>
      <c r="KNB44" s="16"/>
      <c r="KNC44" s="16"/>
      <c r="KND44" s="16"/>
      <c r="KNE44" s="16"/>
      <c r="KNF44" s="16"/>
      <c r="KNG44" s="16"/>
      <c r="KNH44" s="16"/>
      <c r="KNI44" s="16"/>
      <c r="KNJ44" s="16"/>
      <c r="KNK44" s="16"/>
      <c r="KNL44" s="16"/>
      <c r="KNM44" s="16"/>
      <c r="KNN44" s="16"/>
      <c r="KNO44" s="16"/>
      <c r="KNP44" s="16"/>
      <c r="KNQ44" s="16"/>
      <c r="KNR44" s="16"/>
      <c r="KNS44" s="16"/>
      <c r="KNT44" s="16"/>
      <c r="KNU44" s="16"/>
      <c r="KNV44" s="16"/>
      <c r="KNW44" s="16"/>
      <c r="KNX44" s="16"/>
      <c r="KNY44" s="16"/>
      <c r="KNZ44" s="16"/>
      <c r="KOA44" s="16"/>
      <c r="KOB44" s="16"/>
      <c r="KOC44" s="16"/>
      <c r="KOD44" s="16"/>
      <c r="KOE44" s="16"/>
      <c r="KOF44" s="16"/>
      <c r="KOG44" s="16"/>
      <c r="KOH44" s="16"/>
      <c r="KOI44" s="16"/>
      <c r="KOJ44" s="16"/>
      <c r="KOK44" s="16"/>
      <c r="KOL44" s="16"/>
      <c r="KOM44" s="16"/>
      <c r="KON44" s="16"/>
      <c r="KOO44" s="16"/>
      <c r="KOP44" s="16"/>
      <c r="KOQ44" s="16"/>
      <c r="KOR44" s="16"/>
      <c r="KOS44" s="16"/>
      <c r="KOT44" s="16"/>
      <c r="KOU44" s="16"/>
      <c r="KOV44" s="16"/>
      <c r="KOW44" s="16"/>
      <c r="KOX44" s="16"/>
      <c r="KOY44" s="16"/>
      <c r="KOZ44" s="16"/>
      <c r="KPA44" s="16"/>
      <c r="KPB44" s="16"/>
      <c r="KPC44" s="16"/>
      <c r="KPD44" s="16"/>
      <c r="KPE44" s="16"/>
      <c r="KPF44" s="16"/>
      <c r="KPG44" s="16"/>
      <c r="KPH44" s="16"/>
      <c r="KPI44" s="16"/>
      <c r="KPJ44" s="16"/>
      <c r="KPK44" s="16"/>
      <c r="KPL44" s="16"/>
      <c r="KPM44" s="16"/>
      <c r="KPN44" s="16"/>
      <c r="KPO44" s="16"/>
      <c r="KPP44" s="16"/>
      <c r="KPQ44" s="16"/>
      <c r="KPR44" s="16"/>
      <c r="KPS44" s="16"/>
      <c r="KPT44" s="16"/>
      <c r="KPU44" s="16"/>
      <c r="KPV44" s="16"/>
      <c r="KPW44" s="16"/>
      <c r="KPX44" s="16"/>
      <c r="KPY44" s="16"/>
      <c r="KPZ44" s="16"/>
      <c r="KQA44" s="16"/>
      <c r="KQB44" s="16"/>
      <c r="KQC44" s="16"/>
      <c r="KQD44" s="16"/>
      <c r="KQE44" s="16"/>
      <c r="KQF44" s="16"/>
      <c r="KQG44" s="16"/>
      <c r="KQH44" s="16"/>
      <c r="KQI44" s="16"/>
      <c r="KQJ44" s="16"/>
      <c r="KQK44" s="16"/>
      <c r="KQL44" s="16"/>
      <c r="KQM44" s="16"/>
      <c r="KQN44" s="16"/>
      <c r="KQO44" s="16"/>
      <c r="KQP44" s="16"/>
      <c r="KQQ44" s="16"/>
      <c r="KQR44" s="16"/>
      <c r="KQS44" s="16"/>
      <c r="KQT44" s="16"/>
      <c r="KQU44" s="16"/>
      <c r="KQV44" s="16"/>
      <c r="KQW44" s="16"/>
      <c r="KQX44" s="16"/>
      <c r="KQY44" s="16"/>
      <c r="KQZ44" s="16"/>
      <c r="KRA44" s="16"/>
      <c r="KRB44" s="16"/>
      <c r="KRC44" s="16"/>
      <c r="KRD44" s="16"/>
      <c r="KRE44" s="16"/>
      <c r="KRF44" s="16"/>
      <c r="KRG44" s="16"/>
      <c r="KRH44" s="16"/>
      <c r="KRI44" s="16"/>
      <c r="KRJ44" s="16"/>
      <c r="KRK44" s="16"/>
      <c r="KRL44" s="16"/>
      <c r="KRM44" s="16"/>
      <c r="KRN44" s="16"/>
      <c r="KRO44" s="16"/>
      <c r="KRP44" s="16"/>
      <c r="KRQ44" s="16"/>
      <c r="KRR44" s="16"/>
      <c r="KRS44" s="16"/>
      <c r="KRT44" s="16"/>
      <c r="KRU44" s="16"/>
      <c r="KRV44" s="16"/>
      <c r="KRW44" s="16"/>
      <c r="KRX44" s="16"/>
      <c r="KRY44" s="16"/>
      <c r="KRZ44" s="16"/>
      <c r="KSA44" s="16"/>
      <c r="KSB44" s="16"/>
      <c r="KSC44" s="16"/>
      <c r="KSD44" s="16"/>
      <c r="KSE44" s="16"/>
      <c r="KSF44" s="16"/>
      <c r="KSG44" s="16"/>
      <c r="KSH44" s="16"/>
      <c r="KSI44" s="16"/>
      <c r="KSJ44" s="16"/>
      <c r="KSK44" s="16"/>
      <c r="KSL44" s="16"/>
      <c r="KSM44" s="16"/>
      <c r="KSN44" s="16"/>
      <c r="KSO44" s="16"/>
      <c r="KSP44" s="16"/>
      <c r="KSQ44" s="16"/>
      <c r="KSR44" s="16"/>
      <c r="KSS44" s="16"/>
      <c r="KST44" s="16"/>
      <c r="KSU44" s="16"/>
      <c r="KSV44" s="16"/>
      <c r="KSW44" s="16"/>
      <c r="KSX44" s="16"/>
      <c r="KSY44" s="16"/>
      <c r="KSZ44" s="16"/>
      <c r="KTA44" s="16"/>
      <c r="KTB44" s="16"/>
      <c r="KTC44" s="16"/>
      <c r="KTD44" s="16"/>
      <c r="KTE44" s="16"/>
      <c r="KTF44" s="16"/>
      <c r="KTG44" s="16"/>
      <c r="KTH44" s="16"/>
      <c r="KTI44" s="16"/>
      <c r="KTJ44" s="16"/>
      <c r="KTK44" s="16"/>
      <c r="KTL44" s="16"/>
      <c r="KTM44" s="16"/>
      <c r="KTN44" s="16"/>
      <c r="KTO44" s="16"/>
      <c r="KTP44" s="16"/>
      <c r="KTQ44" s="16"/>
      <c r="KTR44" s="16"/>
      <c r="KTS44" s="16"/>
      <c r="KTT44" s="16"/>
      <c r="KTU44" s="16"/>
      <c r="KTV44" s="16"/>
      <c r="KTW44" s="16"/>
      <c r="KTX44" s="16"/>
      <c r="KTY44" s="16"/>
      <c r="KTZ44" s="16"/>
      <c r="KUA44" s="16"/>
      <c r="KUB44" s="16"/>
      <c r="KUC44" s="16"/>
      <c r="KUD44" s="16"/>
      <c r="KUE44" s="16"/>
      <c r="KUF44" s="16"/>
      <c r="KUG44" s="16"/>
      <c r="KUH44" s="16"/>
      <c r="KUI44" s="16"/>
      <c r="KUJ44" s="16"/>
      <c r="KUK44" s="16"/>
      <c r="KUL44" s="16"/>
      <c r="KUM44" s="16"/>
      <c r="KUN44" s="16"/>
      <c r="KUO44" s="16"/>
      <c r="KUP44" s="16"/>
      <c r="KUQ44" s="16"/>
      <c r="KUR44" s="16"/>
      <c r="KUS44" s="16"/>
      <c r="KUT44" s="16"/>
      <c r="KUU44" s="16"/>
      <c r="KUV44" s="16"/>
      <c r="KUW44" s="16"/>
      <c r="KUX44" s="16"/>
      <c r="KUY44" s="16"/>
      <c r="KUZ44" s="16"/>
      <c r="KVA44" s="16"/>
      <c r="KVB44" s="16"/>
      <c r="KVC44" s="16"/>
      <c r="KVD44" s="16"/>
      <c r="KVE44" s="16"/>
      <c r="KVF44" s="16"/>
      <c r="KVG44" s="16"/>
      <c r="KVH44" s="16"/>
      <c r="KVI44" s="16"/>
      <c r="KVJ44" s="16"/>
      <c r="KVK44" s="16"/>
      <c r="KVL44" s="16"/>
      <c r="KVM44" s="16"/>
      <c r="KVN44" s="16"/>
      <c r="KVO44" s="16"/>
      <c r="KVP44" s="16"/>
      <c r="KVQ44" s="16"/>
      <c r="KVR44" s="16"/>
      <c r="KVS44" s="16"/>
      <c r="KVT44" s="16"/>
      <c r="KVU44" s="16"/>
      <c r="KVV44" s="16"/>
      <c r="KVW44" s="16"/>
      <c r="KVX44" s="16"/>
      <c r="KVY44" s="16"/>
      <c r="KVZ44" s="16"/>
      <c r="KWA44" s="16"/>
      <c r="KWB44" s="16"/>
      <c r="KWC44" s="16"/>
      <c r="KWD44" s="16"/>
      <c r="KWE44" s="16"/>
      <c r="KWF44" s="16"/>
      <c r="KWG44" s="16"/>
      <c r="KWH44" s="16"/>
      <c r="KWI44" s="16"/>
      <c r="KWJ44" s="16"/>
      <c r="KWK44" s="16"/>
      <c r="KWL44" s="16"/>
      <c r="KWM44" s="16"/>
      <c r="KWN44" s="16"/>
      <c r="KWO44" s="16"/>
      <c r="KWP44" s="16"/>
      <c r="KWQ44" s="16"/>
      <c r="KWR44" s="16"/>
      <c r="KWS44" s="16"/>
      <c r="KWT44" s="16"/>
      <c r="KWU44" s="16"/>
      <c r="KWV44" s="16"/>
      <c r="KWW44" s="16"/>
      <c r="KWX44" s="16"/>
      <c r="KWY44" s="16"/>
      <c r="KWZ44" s="16"/>
      <c r="KXA44" s="16"/>
      <c r="KXB44" s="16"/>
      <c r="KXC44" s="16"/>
      <c r="KXD44" s="16"/>
      <c r="KXE44" s="16"/>
      <c r="KXF44" s="16"/>
      <c r="KXG44" s="16"/>
      <c r="KXH44" s="16"/>
      <c r="KXI44" s="16"/>
      <c r="KXJ44" s="16"/>
      <c r="KXK44" s="16"/>
      <c r="KXL44" s="16"/>
      <c r="KXM44" s="16"/>
      <c r="KXN44" s="16"/>
      <c r="KXO44" s="16"/>
      <c r="KXP44" s="16"/>
      <c r="KXQ44" s="16"/>
      <c r="KXR44" s="16"/>
      <c r="KXS44" s="16"/>
      <c r="KXT44" s="16"/>
      <c r="KXU44" s="16"/>
      <c r="KXV44" s="16"/>
      <c r="KXW44" s="16"/>
      <c r="KXX44" s="16"/>
      <c r="KXY44" s="16"/>
      <c r="KXZ44" s="16"/>
      <c r="KYA44" s="16"/>
      <c r="KYB44" s="16"/>
      <c r="KYC44" s="16"/>
      <c r="KYD44" s="16"/>
      <c r="KYE44" s="16"/>
      <c r="KYF44" s="16"/>
      <c r="KYG44" s="16"/>
      <c r="KYH44" s="16"/>
      <c r="KYI44" s="16"/>
      <c r="KYJ44" s="16"/>
      <c r="KYK44" s="16"/>
      <c r="KYL44" s="16"/>
      <c r="KYM44" s="16"/>
      <c r="KYN44" s="16"/>
      <c r="KYO44" s="16"/>
      <c r="KYP44" s="16"/>
      <c r="KYQ44" s="16"/>
      <c r="KYR44" s="16"/>
      <c r="KYS44" s="16"/>
      <c r="KYT44" s="16"/>
      <c r="KYU44" s="16"/>
      <c r="KYV44" s="16"/>
      <c r="KYW44" s="16"/>
      <c r="KYX44" s="16"/>
      <c r="KYY44" s="16"/>
      <c r="KYZ44" s="16"/>
      <c r="KZA44" s="16"/>
      <c r="KZB44" s="16"/>
      <c r="KZC44" s="16"/>
      <c r="KZD44" s="16"/>
      <c r="KZE44" s="16"/>
      <c r="KZF44" s="16"/>
      <c r="KZG44" s="16"/>
      <c r="KZH44" s="16"/>
      <c r="KZI44" s="16"/>
      <c r="KZJ44" s="16"/>
      <c r="KZK44" s="16"/>
      <c r="KZL44" s="16"/>
      <c r="KZM44" s="16"/>
      <c r="KZN44" s="16"/>
      <c r="KZO44" s="16"/>
      <c r="KZP44" s="16"/>
      <c r="KZQ44" s="16"/>
      <c r="KZR44" s="16"/>
      <c r="KZS44" s="16"/>
      <c r="KZT44" s="16"/>
      <c r="KZU44" s="16"/>
      <c r="KZV44" s="16"/>
      <c r="KZW44" s="16"/>
      <c r="KZX44" s="16"/>
      <c r="KZY44" s="16"/>
      <c r="KZZ44" s="16"/>
      <c r="LAA44" s="16"/>
      <c r="LAB44" s="16"/>
      <c r="LAC44" s="16"/>
      <c r="LAD44" s="16"/>
      <c r="LAE44" s="16"/>
      <c r="LAF44" s="16"/>
      <c r="LAG44" s="16"/>
      <c r="LAH44" s="16"/>
      <c r="LAI44" s="16"/>
      <c r="LAJ44" s="16"/>
      <c r="LAK44" s="16"/>
      <c r="LAL44" s="16"/>
      <c r="LAM44" s="16"/>
      <c r="LAN44" s="16"/>
      <c r="LAO44" s="16"/>
      <c r="LAP44" s="16"/>
      <c r="LAQ44" s="16"/>
      <c r="LAR44" s="16"/>
      <c r="LAS44" s="16"/>
      <c r="LAT44" s="16"/>
      <c r="LAU44" s="16"/>
      <c r="LAV44" s="16"/>
      <c r="LAW44" s="16"/>
      <c r="LAX44" s="16"/>
      <c r="LAY44" s="16"/>
      <c r="LAZ44" s="16"/>
      <c r="LBA44" s="16"/>
      <c r="LBB44" s="16"/>
      <c r="LBC44" s="16"/>
      <c r="LBD44" s="16"/>
      <c r="LBE44" s="16"/>
      <c r="LBF44" s="16"/>
      <c r="LBG44" s="16"/>
      <c r="LBH44" s="16"/>
      <c r="LBI44" s="16"/>
      <c r="LBJ44" s="16"/>
      <c r="LBK44" s="16"/>
      <c r="LBL44" s="16"/>
      <c r="LBM44" s="16"/>
      <c r="LBN44" s="16"/>
      <c r="LBO44" s="16"/>
      <c r="LBP44" s="16"/>
      <c r="LBQ44" s="16"/>
      <c r="LBR44" s="16"/>
      <c r="LBS44" s="16"/>
      <c r="LBT44" s="16"/>
      <c r="LBU44" s="16"/>
      <c r="LBV44" s="16"/>
      <c r="LBW44" s="16"/>
      <c r="LBX44" s="16"/>
      <c r="LBY44" s="16"/>
      <c r="LBZ44" s="16"/>
      <c r="LCA44" s="16"/>
      <c r="LCB44" s="16"/>
      <c r="LCC44" s="16"/>
      <c r="LCD44" s="16"/>
      <c r="LCE44" s="16"/>
      <c r="LCF44" s="16"/>
      <c r="LCG44" s="16"/>
      <c r="LCH44" s="16"/>
      <c r="LCI44" s="16"/>
      <c r="LCJ44" s="16"/>
      <c r="LCK44" s="16"/>
      <c r="LCL44" s="16"/>
      <c r="LCM44" s="16"/>
      <c r="LCN44" s="16"/>
      <c r="LCO44" s="16"/>
      <c r="LCP44" s="16"/>
      <c r="LCQ44" s="16"/>
      <c r="LCR44" s="16"/>
      <c r="LCS44" s="16"/>
      <c r="LCT44" s="16"/>
      <c r="LCU44" s="16"/>
      <c r="LCV44" s="16"/>
      <c r="LCW44" s="16"/>
      <c r="LCX44" s="16"/>
      <c r="LCY44" s="16"/>
      <c r="LCZ44" s="16"/>
      <c r="LDA44" s="16"/>
      <c r="LDB44" s="16"/>
      <c r="LDC44" s="16"/>
      <c r="LDD44" s="16"/>
      <c r="LDE44" s="16"/>
      <c r="LDF44" s="16"/>
      <c r="LDG44" s="16"/>
      <c r="LDH44" s="16"/>
      <c r="LDI44" s="16"/>
      <c r="LDJ44" s="16"/>
      <c r="LDK44" s="16"/>
      <c r="LDL44" s="16"/>
      <c r="LDM44" s="16"/>
      <c r="LDN44" s="16"/>
      <c r="LDO44" s="16"/>
      <c r="LDP44" s="16"/>
      <c r="LDQ44" s="16"/>
      <c r="LDR44" s="16"/>
      <c r="LDS44" s="16"/>
      <c r="LDT44" s="16"/>
      <c r="LDU44" s="16"/>
      <c r="LDV44" s="16"/>
      <c r="LDW44" s="16"/>
      <c r="LDX44" s="16"/>
      <c r="LDY44" s="16"/>
      <c r="LDZ44" s="16"/>
      <c r="LEA44" s="16"/>
      <c r="LEB44" s="16"/>
      <c r="LEC44" s="16"/>
      <c r="LED44" s="16"/>
      <c r="LEE44" s="16"/>
      <c r="LEF44" s="16"/>
      <c r="LEG44" s="16"/>
      <c r="LEH44" s="16"/>
      <c r="LEI44" s="16"/>
      <c r="LEJ44" s="16"/>
      <c r="LEK44" s="16"/>
      <c r="LEL44" s="16"/>
      <c r="LEM44" s="16"/>
      <c r="LEN44" s="16"/>
      <c r="LEO44" s="16"/>
      <c r="LEP44" s="16"/>
      <c r="LEQ44" s="16"/>
      <c r="LER44" s="16"/>
      <c r="LES44" s="16"/>
      <c r="LET44" s="16"/>
      <c r="LEU44" s="16"/>
      <c r="LEV44" s="16"/>
      <c r="LEW44" s="16"/>
      <c r="LEX44" s="16"/>
      <c r="LEY44" s="16"/>
      <c r="LEZ44" s="16"/>
      <c r="LFA44" s="16"/>
      <c r="LFB44" s="16"/>
      <c r="LFC44" s="16"/>
      <c r="LFD44" s="16"/>
      <c r="LFE44" s="16"/>
      <c r="LFF44" s="16"/>
      <c r="LFG44" s="16"/>
      <c r="LFH44" s="16"/>
      <c r="LFI44" s="16"/>
      <c r="LFJ44" s="16"/>
      <c r="LFK44" s="16"/>
      <c r="LFL44" s="16"/>
      <c r="LFM44" s="16"/>
      <c r="LFN44" s="16"/>
      <c r="LFO44" s="16"/>
      <c r="LFP44" s="16"/>
      <c r="LFQ44" s="16"/>
      <c r="LFR44" s="16"/>
      <c r="LFS44" s="16"/>
      <c r="LFT44" s="16"/>
      <c r="LFU44" s="16"/>
      <c r="LFV44" s="16"/>
      <c r="LFW44" s="16"/>
      <c r="LFX44" s="16"/>
      <c r="LFY44" s="16"/>
      <c r="LFZ44" s="16"/>
      <c r="LGA44" s="16"/>
      <c r="LGB44" s="16"/>
      <c r="LGC44" s="16"/>
      <c r="LGD44" s="16"/>
      <c r="LGE44" s="16"/>
      <c r="LGF44" s="16"/>
      <c r="LGG44" s="16"/>
      <c r="LGH44" s="16"/>
      <c r="LGI44" s="16"/>
      <c r="LGJ44" s="16"/>
      <c r="LGK44" s="16"/>
      <c r="LGL44" s="16"/>
      <c r="LGM44" s="16"/>
      <c r="LGN44" s="16"/>
      <c r="LGO44" s="16"/>
      <c r="LGP44" s="16"/>
      <c r="LGQ44" s="16"/>
      <c r="LGR44" s="16"/>
      <c r="LGS44" s="16"/>
      <c r="LGT44" s="16"/>
      <c r="LGU44" s="16"/>
      <c r="LGV44" s="16"/>
      <c r="LGW44" s="16"/>
      <c r="LGX44" s="16"/>
      <c r="LGY44" s="16"/>
      <c r="LGZ44" s="16"/>
      <c r="LHA44" s="16"/>
      <c r="LHB44" s="16"/>
      <c r="LHC44" s="16"/>
      <c r="LHD44" s="16"/>
      <c r="LHE44" s="16"/>
      <c r="LHF44" s="16"/>
      <c r="LHG44" s="16"/>
      <c r="LHH44" s="16"/>
      <c r="LHI44" s="16"/>
      <c r="LHJ44" s="16"/>
      <c r="LHK44" s="16"/>
      <c r="LHL44" s="16"/>
      <c r="LHM44" s="16"/>
      <c r="LHN44" s="16"/>
      <c r="LHO44" s="16"/>
      <c r="LHP44" s="16"/>
      <c r="LHQ44" s="16"/>
      <c r="LHR44" s="16"/>
      <c r="LHS44" s="16"/>
      <c r="LHT44" s="16"/>
      <c r="LHU44" s="16"/>
      <c r="LHV44" s="16"/>
      <c r="LHW44" s="16"/>
      <c r="LHX44" s="16"/>
      <c r="LHY44" s="16"/>
      <c r="LHZ44" s="16"/>
      <c r="LIA44" s="16"/>
      <c r="LIB44" s="16"/>
      <c r="LIC44" s="16"/>
      <c r="LID44" s="16"/>
      <c r="LIE44" s="16"/>
      <c r="LIF44" s="16"/>
      <c r="LIG44" s="16"/>
      <c r="LIH44" s="16"/>
      <c r="LII44" s="16"/>
      <c r="LIJ44" s="16"/>
      <c r="LIK44" s="16"/>
      <c r="LIL44" s="16"/>
      <c r="LIM44" s="16"/>
      <c r="LIN44" s="16"/>
      <c r="LIO44" s="16"/>
      <c r="LIP44" s="16"/>
      <c r="LIQ44" s="16"/>
      <c r="LIR44" s="16"/>
      <c r="LIS44" s="16"/>
      <c r="LIT44" s="16"/>
      <c r="LIU44" s="16"/>
      <c r="LIV44" s="16"/>
      <c r="LIW44" s="16"/>
      <c r="LIX44" s="16"/>
      <c r="LIY44" s="16"/>
      <c r="LIZ44" s="16"/>
      <c r="LJA44" s="16"/>
      <c r="LJB44" s="16"/>
      <c r="LJC44" s="16"/>
      <c r="LJD44" s="16"/>
      <c r="LJE44" s="16"/>
      <c r="LJF44" s="16"/>
      <c r="LJG44" s="16"/>
      <c r="LJH44" s="16"/>
      <c r="LJI44" s="16"/>
      <c r="LJJ44" s="16"/>
      <c r="LJK44" s="16"/>
      <c r="LJL44" s="16"/>
      <c r="LJM44" s="16"/>
      <c r="LJN44" s="16"/>
      <c r="LJO44" s="16"/>
      <c r="LJP44" s="16"/>
      <c r="LJQ44" s="16"/>
      <c r="LJR44" s="16"/>
      <c r="LJS44" s="16"/>
      <c r="LJT44" s="16"/>
      <c r="LJU44" s="16"/>
      <c r="LJV44" s="16"/>
      <c r="LJW44" s="16"/>
      <c r="LJX44" s="16"/>
      <c r="LJY44" s="16"/>
      <c r="LJZ44" s="16"/>
      <c r="LKA44" s="16"/>
      <c r="LKB44" s="16"/>
      <c r="LKC44" s="16"/>
      <c r="LKD44" s="16"/>
      <c r="LKE44" s="16"/>
      <c r="LKF44" s="16"/>
      <c r="LKG44" s="16"/>
      <c r="LKH44" s="16"/>
      <c r="LKI44" s="16"/>
      <c r="LKJ44" s="16"/>
      <c r="LKK44" s="16"/>
      <c r="LKL44" s="16"/>
      <c r="LKM44" s="16"/>
      <c r="LKN44" s="16"/>
      <c r="LKO44" s="16"/>
      <c r="LKP44" s="16"/>
      <c r="LKQ44" s="16"/>
      <c r="LKR44" s="16"/>
      <c r="LKS44" s="16"/>
      <c r="LKT44" s="16"/>
      <c r="LKU44" s="16"/>
      <c r="LKV44" s="16"/>
      <c r="LKW44" s="16"/>
      <c r="LKX44" s="16"/>
      <c r="LKY44" s="16"/>
      <c r="LKZ44" s="16"/>
      <c r="LLA44" s="16"/>
      <c r="LLB44" s="16"/>
      <c r="LLC44" s="16"/>
      <c r="LLD44" s="16"/>
      <c r="LLE44" s="16"/>
      <c r="LLF44" s="16"/>
      <c r="LLG44" s="16"/>
      <c r="LLH44" s="16"/>
      <c r="LLI44" s="16"/>
      <c r="LLJ44" s="16"/>
      <c r="LLK44" s="16"/>
      <c r="LLL44" s="16"/>
      <c r="LLM44" s="16"/>
      <c r="LLN44" s="16"/>
      <c r="LLO44" s="16"/>
      <c r="LLP44" s="16"/>
      <c r="LLQ44" s="16"/>
      <c r="LLR44" s="16"/>
      <c r="LLS44" s="16"/>
      <c r="LLT44" s="16"/>
      <c r="LLU44" s="16"/>
      <c r="LLV44" s="16"/>
      <c r="LLW44" s="16"/>
      <c r="LLX44" s="16"/>
      <c r="LLY44" s="16"/>
      <c r="LLZ44" s="16"/>
      <c r="LMA44" s="16"/>
      <c r="LMB44" s="16"/>
      <c r="LMC44" s="16"/>
      <c r="LMD44" s="16"/>
      <c r="LME44" s="16"/>
      <c r="LMF44" s="16"/>
      <c r="LMG44" s="16"/>
      <c r="LMH44" s="16"/>
      <c r="LMI44" s="16"/>
      <c r="LMJ44" s="16"/>
      <c r="LMK44" s="16"/>
      <c r="LML44" s="16"/>
      <c r="LMM44" s="16"/>
      <c r="LMN44" s="16"/>
      <c r="LMO44" s="16"/>
      <c r="LMP44" s="16"/>
      <c r="LMQ44" s="16"/>
      <c r="LMR44" s="16"/>
      <c r="LMS44" s="16"/>
      <c r="LMT44" s="16"/>
      <c r="LMU44" s="16"/>
      <c r="LMV44" s="16"/>
      <c r="LMW44" s="16"/>
      <c r="LMX44" s="16"/>
      <c r="LMY44" s="16"/>
      <c r="LMZ44" s="16"/>
      <c r="LNA44" s="16"/>
      <c r="LNB44" s="16"/>
      <c r="LNC44" s="16"/>
      <c r="LND44" s="16"/>
      <c r="LNE44" s="16"/>
      <c r="LNF44" s="16"/>
      <c r="LNG44" s="16"/>
      <c r="LNH44" s="16"/>
      <c r="LNI44" s="16"/>
      <c r="LNJ44" s="16"/>
      <c r="LNK44" s="16"/>
      <c r="LNL44" s="16"/>
      <c r="LNM44" s="16"/>
      <c r="LNN44" s="16"/>
      <c r="LNO44" s="16"/>
      <c r="LNP44" s="16"/>
      <c r="LNQ44" s="16"/>
      <c r="LNR44" s="16"/>
      <c r="LNS44" s="16"/>
      <c r="LNT44" s="16"/>
      <c r="LNU44" s="16"/>
      <c r="LNV44" s="16"/>
      <c r="LNW44" s="16"/>
      <c r="LNX44" s="16"/>
      <c r="LNY44" s="16"/>
      <c r="LNZ44" s="16"/>
      <c r="LOA44" s="16"/>
      <c r="LOB44" s="16"/>
      <c r="LOC44" s="16"/>
      <c r="LOD44" s="16"/>
      <c r="LOE44" s="16"/>
      <c r="LOF44" s="16"/>
      <c r="LOG44" s="16"/>
      <c r="LOH44" s="16"/>
      <c r="LOI44" s="16"/>
      <c r="LOJ44" s="16"/>
      <c r="LOK44" s="16"/>
      <c r="LOL44" s="16"/>
      <c r="LOM44" s="16"/>
      <c r="LON44" s="16"/>
      <c r="LOO44" s="16"/>
      <c r="LOP44" s="16"/>
      <c r="LOQ44" s="16"/>
      <c r="LOR44" s="16"/>
      <c r="LOS44" s="16"/>
      <c r="LOT44" s="16"/>
      <c r="LOU44" s="16"/>
      <c r="LOV44" s="16"/>
      <c r="LOW44" s="16"/>
      <c r="LOX44" s="16"/>
      <c r="LOY44" s="16"/>
      <c r="LOZ44" s="16"/>
      <c r="LPA44" s="16"/>
      <c r="LPB44" s="16"/>
      <c r="LPC44" s="16"/>
      <c r="LPD44" s="16"/>
      <c r="LPE44" s="16"/>
      <c r="LPF44" s="16"/>
      <c r="LPG44" s="16"/>
      <c r="LPH44" s="16"/>
      <c r="LPI44" s="16"/>
      <c r="LPJ44" s="16"/>
      <c r="LPK44" s="16"/>
      <c r="LPL44" s="16"/>
      <c r="LPM44" s="16"/>
      <c r="LPN44" s="16"/>
      <c r="LPO44" s="16"/>
      <c r="LPP44" s="16"/>
      <c r="LPQ44" s="16"/>
      <c r="LPR44" s="16"/>
      <c r="LPS44" s="16"/>
      <c r="LPT44" s="16"/>
      <c r="LPU44" s="16"/>
      <c r="LPV44" s="16"/>
      <c r="LPW44" s="16"/>
      <c r="LPX44" s="16"/>
      <c r="LPY44" s="16"/>
      <c r="LPZ44" s="16"/>
      <c r="LQA44" s="16"/>
      <c r="LQB44" s="16"/>
      <c r="LQC44" s="16"/>
      <c r="LQD44" s="16"/>
      <c r="LQE44" s="16"/>
      <c r="LQF44" s="16"/>
      <c r="LQG44" s="16"/>
      <c r="LQH44" s="16"/>
      <c r="LQI44" s="16"/>
      <c r="LQJ44" s="16"/>
      <c r="LQK44" s="16"/>
      <c r="LQL44" s="16"/>
      <c r="LQM44" s="16"/>
      <c r="LQN44" s="16"/>
      <c r="LQO44" s="16"/>
      <c r="LQP44" s="16"/>
      <c r="LQQ44" s="16"/>
      <c r="LQR44" s="16"/>
      <c r="LQS44" s="16"/>
      <c r="LQT44" s="16"/>
      <c r="LQU44" s="16"/>
      <c r="LQV44" s="16"/>
      <c r="LQW44" s="16"/>
      <c r="LQX44" s="16"/>
      <c r="LQY44" s="16"/>
      <c r="LQZ44" s="16"/>
      <c r="LRA44" s="16"/>
      <c r="LRB44" s="16"/>
      <c r="LRC44" s="16"/>
      <c r="LRD44" s="16"/>
      <c r="LRE44" s="16"/>
      <c r="LRF44" s="16"/>
      <c r="LRG44" s="16"/>
      <c r="LRH44" s="16"/>
      <c r="LRI44" s="16"/>
      <c r="LRJ44" s="16"/>
      <c r="LRK44" s="16"/>
      <c r="LRL44" s="16"/>
      <c r="LRM44" s="16"/>
      <c r="LRN44" s="16"/>
      <c r="LRO44" s="16"/>
      <c r="LRP44" s="16"/>
      <c r="LRQ44" s="16"/>
      <c r="LRR44" s="16"/>
      <c r="LRS44" s="16"/>
      <c r="LRT44" s="16"/>
      <c r="LRU44" s="16"/>
      <c r="LRV44" s="16"/>
      <c r="LRW44" s="16"/>
      <c r="LRX44" s="16"/>
      <c r="LRY44" s="16"/>
      <c r="LRZ44" s="16"/>
      <c r="LSA44" s="16"/>
      <c r="LSB44" s="16"/>
      <c r="LSC44" s="16"/>
      <c r="LSD44" s="16"/>
      <c r="LSE44" s="16"/>
      <c r="LSF44" s="16"/>
      <c r="LSG44" s="16"/>
      <c r="LSH44" s="16"/>
      <c r="LSI44" s="16"/>
      <c r="LSJ44" s="16"/>
      <c r="LSK44" s="16"/>
      <c r="LSL44" s="16"/>
      <c r="LSM44" s="16"/>
      <c r="LSN44" s="16"/>
      <c r="LSO44" s="16"/>
      <c r="LSP44" s="16"/>
      <c r="LSQ44" s="16"/>
      <c r="LSR44" s="16"/>
      <c r="LSS44" s="16"/>
      <c r="LST44" s="16"/>
      <c r="LSU44" s="16"/>
      <c r="LSV44" s="16"/>
      <c r="LSW44" s="16"/>
      <c r="LSX44" s="16"/>
      <c r="LSY44" s="16"/>
      <c r="LSZ44" s="16"/>
      <c r="LTA44" s="16"/>
      <c r="LTB44" s="16"/>
      <c r="LTC44" s="16"/>
      <c r="LTD44" s="16"/>
      <c r="LTE44" s="16"/>
      <c r="LTF44" s="16"/>
      <c r="LTG44" s="16"/>
      <c r="LTH44" s="16"/>
      <c r="LTI44" s="16"/>
      <c r="LTJ44" s="16"/>
      <c r="LTK44" s="16"/>
      <c r="LTL44" s="16"/>
      <c r="LTM44" s="16"/>
      <c r="LTN44" s="16"/>
      <c r="LTO44" s="16"/>
      <c r="LTP44" s="16"/>
      <c r="LTQ44" s="16"/>
      <c r="LTR44" s="16"/>
      <c r="LTS44" s="16"/>
      <c r="LTT44" s="16"/>
      <c r="LTU44" s="16"/>
      <c r="LTV44" s="16"/>
      <c r="LTW44" s="16"/>
      <c r="LTX44" s="16"/>
      <c r="LTY44" s="16"/>
      <c r="LTZ44" s="16"/>
      <c r="LUA44" s="16"/>
      <c r="LUB44" s="16"/>
      <c r="LUC44" s="16"/>
      <c r="LUD44" s="16"/>
      <c r="LUE44" s="16"/>
      <c r="LUF44" s="16"/>
      <c r="LUG44" s="16"/>
      <c r="LUH44" s="16"/>
      <c r="LUI44" s="16"/>
      <c r="LUJ44" s="16"/>
      <c r="LUK44" s="16"/>
      <c r="LUL44" s="16"/>
      <c r="LUM44" s="16"/>
      <c r="LUN44" s="16"/>
      <c r="LUO44" s="16"/>
      <c r="LUP44" s="16"/>
      <c r="LUQ44" s="16"/>
      <c r="LUR44" s="16"/>
      <c r="LUS44" s="16"/>
      <c r="LUT44" s="16"/>
      <c r="LUU44" s="16"/>
      <c r="LUV44" s="16"/>
      <c r="LUW44" s="16"/>
      <c r="LUX44" s="16"/>
      <c r="LUY44" s="16"/>
      <c r="LUZ44" s="16"/>
      <c r="LVA44" s="16"/>
      <c r="LVB44" s="16"/>
      <c r="LVC44" s="16"/>
      <c r="LVD44" s="16"/>
      <c r="LVE44" s="16"/>
      <c r="LVF44" s="16"/>
      <c r="LVG44" s="16"/>
      <c r="LVH44" s="16"/>
      <c r="LVI44" s="16"/>
      <c r="LVJ44" s="16"/>
      <c r="LVK44" s="16"/>
      <c r="LVL44" s="16"/>
      <c r="LVM44" s="16"/>
      <c r="LVN44" s="16"/>
      <c r="LVO44" s="16"/>
      <c r="LVP44" s="16"/>
      <c r="LVQ44" s="16"/>
      <c r="LVR44" s="16"/>
      <c r="LVS44" s="16"/>
      <c r="LVT44" s="16"/>
      <c r="LVU44" s="16"/>
      <c r="LVV44" s="16"/>
      <c r="LVW44" s="16"/>
      <c r="LVX44" s="16"/>
      <c r="LVY44" s="16"/>
      <c r="LVZ44" s="16"/>
      <c r="LWA44" s="16"/>
      <c r="LWB44" s="16"/>
      <c r="LWC44" s="16"/>
      <c r="LWD44" s="16"/>
      <c r="LWE44" s="16"/>
      <c r="LWF44" s="16"/>
      <c r="LWG44" s="16"/>
      <c r="LWH44" s="16"/>
      <c r="LWI44" s="16"/>
      <c r="LWJ44" s="16"/>
      <c r="LWK44" s="16"/>
      <c r="LWL44" s="16"/>
      <c r="LWM44" s="16"/>
      <c r="LWN44" s="16"/>
      <c r="LWO44" s="16"/>
      <c r="LWP44" s="16"/>
      <c r="LWQ44" s="16"/>
      <c r="LWR44" s="16"/>
      <c r="LWS44" s="16"/>
      <c r="LWT44" s="16"/>
      <c r="LWU44" s="16"/>
      <c r="LWV44" s="16"/>
      <c r="LWW44" s="16"/>
      <c r="LWX44" s="16"/>
      <c r="LWY44" s="16"/>
      <c r="LWZ44" s="16"/>
      <c r="LXA44" s="16"/>
      <c r="LXB44" s="16"/>
      <c r="LXC44" s="16"/>
      <c r="LXD44" s="16"/>
      <c r="LXE44" s="16"/>
      <c r="LXF44" s="16"/>
      <c r="LXG44" s="16"/>
      <c r="LXH44" s="16"/>
      <c r="LXI44" s="16"/>
      <c r="LXJ44" s="16"/>
      <c r="LXK44" s="16"/>
      <c r="LXL44" s="16"/>
      <c r="LXM44" s="16"/>
      <c r="LXN44" s="16"/>
      <c r="LXO44" s="16"/>
      <c r="LXP44" s="16"/>
      <c r="LXQ44" s="16"/>
      <c r="LXR44" s="16"/>
      <c r="LXS44" s="16"/>
      <c r="LXT44" s="16"/>
      <c r="LXU44" s="16"/>
      <c r="LXV44" s="16"/>
      <c r="LXW44" s="16"/>
      <c r="LXX44" s="16"/>
      <c r="LXY44" s="16"/>
      <c r="LXZ44" s="16"/>
      <c r="LYA44" s="16"/>
      <c r="LYB44" s="16"/>
      <c r="LYC44" s="16"/>
      <c r="LYD44" s="16"/>
      <c r="LYE44" s="16"/>
      <c r="LYF44" s="16"/>
      <c r="LYG44" s="16"/>
      <c r="LYH44" s="16"/>
      <c r="LYI44" s="16"/>
      <c r="LYJ44" s="16"/>
      <c r="LYK44" s="16"/>
      <c r="LYL44" s="16"/>
      <c r="LYM44" s="16"/>
      <c r="LYN44" s="16"/>
      <c r="LYO44" s="16"/>
      <c r="LYP44" s="16"/>
      <c r="LYQ44" s="16"/>
      <c r="LYR44" s="16"/>
      <c r="LYS44" s="16"/>
      <c r="LYT44" s="16"/>
      <c r="LYU44" s="16"/>
      <c r="LYV44" s="16"/>
      <c r="LYW44" s="16"/>
      <c r="LYX44" s="16"/>
      <c r="LYY44" s="16"/>
      <c r="LYZ44" s="16"/>
      <c r="LZA44" s="16"/>
      <c r="LZB44" s="16"/>
      <c r="LZC44" s="16"/>
      <c r="LZD44" s="16"/>
      <c r="LZE44" s="16"/>
      <c r="LZF44" s="16"/>
      <c r="LZG44" s="16"/>
      <c r="LZH44" s="16"/>
      <c r="LZI44" s="16"/>
      <c r="LZJ44" s="16"/>
      <c r="LZK44" s="16"/>
      <c r="LZL44" s="16"/>
      <c r="LZM44" s="16"/>
      <c r="LZN44" s="16"/>
      <c r="LZO44" s="16"/>
      <c r="LZP44" s="16"/>
      <c r="LZQ44" s="16"/>
      <c r="LZR44" s="16"/>
      <c r="LZS44" s="16"/>
      <c r="LZT44" s="16"/>
      <c r="LZU44" s="16"/>
      <c r="LZV44" s="16"/>
      <c r="LZW44" s="16"/>
      <c r="LZX44" s="16"/>
      <c r="LZY44" s="16"/>
      <c r="LZZ44" s="16"/>
      <c r="MAA44" s="16"/>
      <c r="MAB44" s="16"/>
      <c r="MAC44" s="16"/>
      <c r="MAD44" s="16"/>
      <c r="MAE44" s="16"/>
      <c r="MAF44" s="16"/>
      <c r="MAG44" s="16"/>
      <c r="MAH44" s="16"/>
      <c r="MAI44" s="16"/>
      <c r="MAJ44" s="16"/>
      <c r="MAK44" s="16"/>
      <c r="MAL44" s="16"/>
      <c r="MAM44" s="16"/>
      <c r="MAN44" s="16"/>
      <c r="MAO44" s="16"/>
      <c r="MAP44" s="16"/>
      <c r="MAQ44" s="16"/>
      <c r="MAR44" s="16"/>
      <c r="MAS44" s="16"/>
      <c r="MAT44" s="16"/>
      <c r="MAU44" s="16"/>
      <c r="MAV44" s="16"/>
      <c r="MAW44" s="16"/>
      <c r="MAX44" s="16"/>
      <c r="MAY44" s="16"/>
      <c r="MAZ44" s="16"/>
      <c r="MBA44" s="16"/>
      <c r="MBB44" s="16"/>
      <c r="MBC44" s="16"/>
      <c r="MBD44" s="16"/>
      <c r="MBE44" s="16"/>
      <c r="MBF44" s="16"/>
      <c r="MBG44" s="16"/>
      <c r="MBH44" s="16"/>
      <c r="MBI44" s="16"/>
      <c r="MBJ44" s="16"/>
      <c r="MBK44" s="16"/>
      <c r="MBL44" s="16"/>
      <c r="MBM44" s="16"/>
      <c r="MBN44" s="16"/>
      <c r="MBO44" s="16"/>
      <c r="MBP44" s="16"/>
      <c r="MBQ44" s="16"/>
      <c r="MBR44" s="16"/>
      <c r="MBS44" s="16"/>
      <c r="MBT44" s="16"/>
      <c r="MBU44" s="16"/>
      <c r="MBV44" s="16"/>
      <c r="MBW44" s="16"/>
      <c r="MBX44" s="16"/>
      <c r="MBY44" s="16"/>
      <c r="MBZ44" s="16"/>
      <c r="MCA44" s="16"/>
      <c r="MCB44" s="16"/>
      <c r="MCC44" s="16"/>
      <c r="MCD44" s="16"/>
      <c r="MCE44" s="16"/>
      <c r="MCF44" s="16"/>
      <c r="MCG44" s="16"/>
      <c r="MCH44" s="16"/>
      <c r="MCI44" s="16"/>
      <c r="MCJ44" s="16"/>
      <c r="MCK44" s="16"/>
      <c r="MCL44" s="16"/>
      <c r="MCM44" s="16"/>
      <c r="MCN44" s="16"/>
      <c r="MCO44" s="16"/>
      <c r="MCP44" s="16"/>
      <c r="MCQ44" s="16"/>
      <c r="MCR44" s="16"/>
      <c r="MCS44" s="16"/>
      <c r="MCT44" s="16"/>
      <c r="MCU44" s="16"/>
      <c r="MCV44" s="16"/>
      <c r="MCW44" s="16"/>
      <c r="MCX44" s="16"/>
      <c r="MCY44" s="16"/>
      <c r="MCZ44" s="16"/>
      <c r="MDA44" s="16"/>
      <c r="MDB44" s="16"/>
      <c r="MDC44" s="16"/>
      <c r="MDD44" s="16"/>
      <c r="MDE44" s="16"/>
      <c r="MDF44" s="16"/>
      <c r="MDG44" s="16"/>
      <c r="MDH44" s="16"/>
      <c r="MDI44" s="16"/>
      <c r="MDJ44" s="16"/>
      <c r="MDK44" s="16"/>
      <c r="MDL44" s="16"/>
      <c r="MDM44" s="16"/>
      <c r="MDN44" s="16"/>
      <c r="MDO44" s="16"/>
      <c r="MDP44" s="16"/>
      <c r="MDQ44" s="16"/>
      <c r="MDR44" s="16"/>
      <c r="MDS44" s="16"/>
      <c r="MDT44" s="16"/>
      <c r="MDU44" s="16"/>
      <c r="MDV44" s="16"/>
      <c r="MDW44" s="16"/>
      <c r="MDX44" s="16"/>
      <c r="MDY44" s="16"/>
      <c r="MDZ44" s="16"/>
      <c r="MEA44" s="16"/>
      <c r="MEB44" s="16"/>
      <c r="MEC44" s="16"/>
      <c r="MED44" s="16"/>
      <c r="MEE44" s="16"/>
      <c r="MEF44" s="16"/>
      <c r="MEG44" s="16"/>
      <c r="MEH44" s="16"/>
      <c r="MEI44" s="16"/>
      <c r="MEJ44" s="16"/>
      <c r="MEK44" s="16"/>
      <c r="MEL44" s="16"/>
      <c r="MEM44" s="16"/>
      <c r="MEN44" s="16"/>
      <c r="MEO44" s="16"/>
      <c r="MEP44" s="16"/>
      <c r="MEQ44" s="16"/>
      <c r="MER44" s="16"/>
      <c r="MES44" s="16"/>
      <c r="MET44" s="16"/>
      <c r="MEU44" s="16"/>
      <c r="MEV44" s="16"/>
      <c r="MEW44" s="16"/>
      <c r="MEX44" s="16"/>
      <c r="MEY44" s="16"/>
      <c r="MEZ44" s="16"/>
      <c r="MFA44" s="16"/>
      <c r="MFB44" s="16"/>
      <c r="MFC44" s="16"/>
      <c r="MFD44" s="16"/>
      <c r="MFE44" s="16"/>
      <c r="MFF44" s="16"/>
      <c r="MFG44" s="16"/>
      <c r="MFH44" s="16"/>
      <c r="MFI44" s="16"/>
      <c r="MFJ44" s="16"/>
      <c r="MFK44" s="16"/>
      <c r="MFL44" s="16"/>
      <c r="MFM44" s="16"/>
      <c r="MFN44" s="16"/>
      <c r="MFO44" s="16"/>
      <c r="MFP44" s="16"/>
      <c r="MFQ44" s="16"/>
      <c r="MFR44" s="16"/>
      <c r="MFS44" s="16"/>
      <c r="MFT44" s="16"/>
      <c r="MFU44" s="16"/>
      <c r="MFV44" s="16"/>
      <c r="MFW44" s="16"/>
      <c r="MFX44" s="16"/>
      <c r="MFY44" s="16"/>
      <c r="MFZ44" s="16"/>
      <c r="MGA44" s="16"/>
      <c r="MGB44" s="16"/>
      <c r="MGC44" s="16"/>
      <c r="MGD44" s="16"/>
      <c r="MGE44" s="16"/>
      <c r="MGF44" s="16"/>
      <c r="MGG44" s="16"/>
      <c r="MGH44" s="16"/>
      <c r="MGI44" s="16"/>
      <c r="MGJ44" s="16"/>
      <c r="MGK44" s="16"/>
      <c r="MGL44" s="16"/>
      <c r="MGM44" s="16"/>
      <c r="MGN44" s="16"/>
      <c r="MGO44" s="16"/>
      <c r="MGP44" s="16"/>
      <c r="MGQ44" s="16"/>
      <c r="MGR44" s="16"/>
      <c r="MGS44" s="16"/>
      <c r="MGT44" s="16"/>
      <c r="MGU44" s="16"/>
      <c r="MGV44" s="16"/>
      <c r="MGW44" s="16"/>
      <c r="MGX44" s="16"/>
      <c r="MGY44" s="16"/>
      <c r="MGZ44" s="16"/>
      <c r="MHA44" s="16"/>
      <c r="MHB44" s="16"/>
      <c r="MHC44" s="16"/>
      <c r="MHD44" s="16"/>
      <c r="MHE44" s="16"/>
      <c r="MHF44" s="16"/>
      <c r="MHG44" s="16"/>
      <c r="MHH44" s="16"/>
      <c r="MHI44" s="16"/>
      <c r="MHJ44" s="16"/>
      <c r="MHK44" s="16"/>
      <c r="MHL44" s="16"/>
      <c r="MHM44" s="16"/>
      <c r="MHN44" s="16"/>
      <c r="MHO44" s="16"/>
      <c r="MHP44" s="16"/>
      <c r="MHQ44" s="16"/>
      <c r="MHR44" s="16"/>
      <c r="MHS44" s="16"/>
      <c r="MHT44" s="16"/>
      <c r="MHU44" s="16"/>
      <c r="MHV44" s="16"/>
      <c r="MHW44" s="16"/>
      <c r="MHX44" s="16"/>
      <c r="MHY44" s="16"/>
      <c r="MHZ44" s="16"/>
      <c r="MIA44" s="16"/>
      <c r="MIB44" s="16"/>
      <c r="MIC44" s="16"/>
      <c r="MID44" s="16"/>
      <c r="MIE44" s="16"/>
      <c r="MIF44" s="16"/>
      <c r="MIG44" s="16"/>
      <c r="MIH44" s="16"/>
      <c r="MII44" s="16"/>
      <c r="MIJ44" s="16"/>
      <c r="MIK44" s="16"/>
      <c r="MIL44" s="16"/>
      <c r="MIM44" s="16"/>
      <c r="MIN44" s="16"/>
      <c r="MIO44" s="16"/>
      <c r="MIP44" s="16"/>
      <c r="MIQ44" s="16"/>
      <c r="MIR44" s="16"/>
      <c r="MIS44" s="16"/>
      <c r="MIT44" s="16"/>
      <c r="MIU44" s="16"/>
      <c r="MIV44" s="16"/>
      <c r="MIW44" s="16"/>
      <c r="MIX44" s="16"/>
      <c r="MIY44" s="16"/>
      <c r="MIZ44" s="16"/>
      <c r="MJA44" s="16"/>
      <c r="MJB44" s="16"/>
      <c r="MJC44" s="16"/>
      <c r="MJD44" s="16"/>
      <c r="MJE44" s="16"/>
      <c r="MJF44" s="16"/>
      <c r="MJG44" s="16"/>
      <c r="MJH44" s="16"/>
      <c r="MJI44" s="16"/>
      <c r="MJJ44" s="16"/>
      <c r="MJK44" s="16"/>
      <c r="MJL44" s="16"/>
      <c r="MJM44" s="16"/>
      <c r="MJN44" s="16"/>
      <c r="MJO44" s="16"/>
      <c r="MJP44" s="16"/>
      <c r="MJQ44" s="16"/>
      <c r="MJR44" s="16"/>
      <c r="MJS44" s="16"/>
      <c r="MJT44" s="16"/>
      <c r="MJU44" s="16"/>
      <c r="MJV44" s="16"/>
      <c r="MJW44" s="16"/>
      <c r="MJX44" s="16"/>
      <c r="MJY44" s="16"/>
      <c r="MJZ44" s="16"/>
      <c r="MKA44" s="16"/>
      <c r="MKB44" s="16"/>
      <c r="MKC44" s="16"/>
      <c r="MKD44" s="16"/>
      <c r="MKE44" s="16"/>
      <c r="MKF44" s="16"/>
      <c r="MKG44" s="16"/>
      <c r="MKH44" s="16"/>
      <c r="MKI44" s="16"/>
      <c r="MKJ44" s="16"/>
      <c r="MKK44" s="16"/>
      <c r="MKL44" s="16"/>
      <c r="MKM44" s="16"/>
      <c r="MKN44" s="16"/>
      <c r="MKO44" s="16"/>
      <c r="MKP44" s="16"/>
      <c r="MKQ44" s="16"/>
      <c r="MKR44" s="16"/>
      <c r="MKS44" s="16"/>
      <c r="MKT44" s="16"/>
      <c r="MKU44" s="16"/>
      <c r="MKV44" s="16"/>
      <c r="MKW44" s="16"/>
      <c r="MKX44" s="16"/>
      <c r="MKY44" s="16"/>
      <c r="MKZ44" s="16"/>
      <c r="MLA44" s="16"/>
      <c r="MLB44" s="16"/>
      <c r="MLC44" s="16"/>
      <c r="MLD44" s="16"/>
      <c r="MLE44" s="16"/>
      <c r="MLF44" s="16"/>
      <c r="MLG44" s="16"/>
      <c r="MLH44" s="16"/>
      <c r="MLI44" s="16"/>
      <c r="MLJ44" s="16"/>
      <c r="MLK44" s="16"/>
      <c r="MLL44" s="16"/>
      <c r="MLM44" s="16"/>
      <c r="MLN44" s="16"/>
      <c r="MLO44" s="16"/>
      <c r="MLP44" s="16"/>
      <c r="MLQ44" s="16"/>
      <c r="MLR44" s="16"/>
      <c r="MLS44" s="16"/>
      <c r="MLT44" s="16"/>
      <c r="MLU44" s="16"/>
      <c r="MLV44" s="16"/>
      <c r="MLW44" s="16"/>
      <c r="MLX44" s="16"/>
      <c r="MLY44" s="16"/>
      <c r="MLZ44" s="16"/>
      <c r="MMA44" s="16"/>
      <c r="MMB44" s="16"/>
      <c r="MMC44" s="16"/>
      <c r="MMD44" s="16"/>
      <c r="MME44" s="16"/>
      <c r="MMF44" s="16"/>
      <c r="MMG44" s="16"/>
      <c r="MMH44" s="16"/>
      <c r="MMI44" s="16"/>
      <c r="MMJ44" s="16"/>
      <c r="MMK44" s="16"/>
      <c r="MML44" s="16"/>
      <c r="MMM44" s="16"/>
      <c r="MMN44" s="16"/>
      <c r="MMO44" s="16"/>
      <c r="MMP44" s="16"/>
      <c r="MMQ44" s="16"/>
      <c r="MMR44" s="16"/>
      <c r="MMS44" s="16"/>
      <c r="MMT44" s="16"/>
      <c r="MMU44" s="16"/>
      <c r="MMV44" s="16"/>
      <c r="MMW44" s="16"/>
      <c r="MMX44" s="16"/>
      <c r="MMY44" s="16"/>
      <c r="MMZ44" s="16"/>
      <c r="MNA44" s="16"/>
      <c r="MNB44" s="16"/>
      <c r="MNC44" s="16"/>
      <c r="MND44" s="16"/>
      <c r="MNE44" s="16"/>
      <c r="MNF44" s="16"/>
      <c r="MNG44" s="16"/>
      <c r="MNH44" s="16"/>
      <c r="MNI44" s="16"/>
      <c r="MNJ44" s="16"/>
      <c r="MNK44" s="16"/>
      <c r="MNL44" s="16"/>
      <c r="MNM44" s="16"/>
      <c r="MNN44" s="16"/>
      <c r="MNO44" s="16"/>
      <c r="MNP44" s="16"/>
      <c r="MNQ44" s="16"/>
      <c r="MNR44" s="16"/>
      <c r="MNS44" s="16"/>
      <c r="MNT44" s="16"/>
      <c r="MNU44" s="16"/>
      <c r="MNV44" s="16"/>
      <c r="MNW44" s="16"/>
      <c r="MNX44" s="16"/>
      <c r="MNY44" s="16"/>
      <c r="MNZ44" s="16"/>
      <c r="MOA44" s="16"/>
      <c r="MOB44" s="16"/>
      <c r="MOC44" s="16"/>
      <c r="MOD44" s="16"/>
      <c r="MOE44" s="16"/>
      <c r="MOF44" s="16"/>
      <c r="MOG44" s="16"/>
      <c r="MOH44" s="16"/>
      <c r="MOI44" s="16"/>
      <c r="MOJ44" s="16"/>
      <c r="MOK44" s="16"/>
      <c r="MOL44" s="16"/>
      <c r="MOM44" s="16"/>
      <c r="MON44" s="16"/>
      <c r="MOO44" s="16"/>
      <c r="MOP44" s="16"/>
      <c r="MOQ44" s="16"/>
      <c r="MOR44" s="16"/>
      <c r="MOS44" s="16"/>
      <c r="MOT44" s="16"/>
      <c r="MOU44" s="16"/>
      <c r="MOV44" s="16"/>
      <c r="MOW44" s="16"/>
      <c r="MOX44" s="16"/>
      <c r="MOY44" s="16"/>
      <c r="MOZ44" s="16"/>
      <c r="MPA44" s="16"/>
      <c r="MPB44" s="16"/>
      <c r="MPC44" s="16"/>
      <c r="MPD44" s="16"/>
      <c r="MPE44" s="16"/>
      <c r="MPF44" s="16"/>
      <c r="MPG44" s="16"/>
      <c r="MPH44" s="16"/>
      <c r="MPI44" s="16"/>
      <c r="MPJ44" s="16"/>
      <c r="MPK44" s="16"/>
      <c r="MPL44" s="16"/>
      <c r="MPM44" s="16"/>
      <c r="MPN44" s="16"/>
      <c r="MPO44" s="16"/>
      <c r="MPP44" s="16"/>
      <c r="MPQ44" s="16"/>
      <c r="MPR44" s="16"/>
      <c r="MPS44" s="16"/>
      <c r="MPT44" s="16"/>
      <c r="MPU44" s="16"/>
      <c r="MPV44" s="16"/>
      <c r="MPW44" s="16"/>
      <c r="MPX44" s="16"/>
      <c r="MPY44" s="16"/>
      <c r="MPZ44" s="16"/>
      <c r="MQA44" s="16"/>
      <c r="MQB44" s="16"/>
      <c r="MQC44" s="16"/>
      <c r="MQD44" s="16"/>
      <c r="MQE44" s="16"/>
      <c r="MQF44" s="16"/>
      <c r="MQG44" s="16"/>
      <c r="MQH44" s="16"/>
      <c r="MQI44" s="16"/>
      <c r="MQJ44" s="16"/>
      <c r="MQK44" s="16"/>
      <c r="MQL44" s="16"/>
      <c r="MQM44" s="16"/>
      <c r="MQN44" s="16"/>
      <c r="MQO44" s="16"/>
      <c r="MQP44" s="16"/>
      <c r="MQQ44" s="16"/>
      <c r="MQR44" s="16"/>
      <c r="MQS44" s="16"/>
      <c r="MQT44" s="16"/>
      <c r="MQU44" s="16"/>
      <c r="MQV44" s="16"/>
      <c r="MQW44" s="16"/>
      <c r="MQX44" s="16"/>
      <c r="MQY44" s="16"/>
      <c r="MQZ44" s="16"/>
      <c r="MRA44" s="16"/>
      <c r="MRB44" s="16"/>
      <c r="MRC44" s="16"/>
      <c r="MRD44" s="16"/>
      <c r="MRE44" s="16"/>
      <c r="MRF44" s="16"/>
      <c r="MRG44" s="16"/>
      <c r="MRH44" s="16"/>
      <c r="MRI44" s="16"/>
      <c r="MRJ44" s="16"/>
      <c r="MRK44" s="16"/>
      <c r="MRL44" s="16"/>
      <c r="MRM44" s="16"/>
      <c r="MRN44" s="16"/>
      <c r="MRO44" s="16"/>
      <c r="MRP44" s="16"/>
      <c r="MRQ44" s="16"/>
      <c r="MRR44" s="16"/>
      <c r="MRS44" s="16"/>
      <c r="MRT44" s="16"/>
      <c r="MRU44" s="16"/>
      <c r="MRV44" s="16"/>
      <c r="MRW44" s="16"/>
      <c r="MRX44" s="16"/>
      <c r="MRY44" s="16"/>
      <c r="MRZ44" s="16"/>
      <c r="MSA44" s="16"/>
      <c r="MSB44" s="16"/>
      <c r="MSC44" s="16"/>
      <c r="MSD44" s="16"/>
      <c r="MSE44" s="16"/>
      <c r="MSF44" s="16"/>
      <c r="MSG44" s="16"/>
      <c r="MSH44" s="16"/>
      <c r="MSI44" s="16"/>
      <c r="MSJ44" s="16"/>
      <c r="MSK44" s="16"/>
      <c r="MSL44" s="16"/>
      <c r="MSM44" s="16"/>
      <c r="MSN44" s="16"/>
      <c r="MSO44" s="16"/>
      <c r="MSP44" s="16"/>
      <c r="MSQ44" s="16"/>
      <c r="MSR44" s="16"/>
      <c r="MSS44" s="16"/>
      <c r="MST44" s="16"/>
      <c r="MSU44" s="16"/>
      <c r="MSV44" s="16"/>
      <c r="MSW44" s="16"/>
      <c r="MSX44" s="16"/>
      <c r="MSY44" s="16"/>
      <c r="MSZ44" s="16"/>
      <c r="MTA44" s="16"/>
      <c r="MTB44" s="16"/>
      <c r="MTC44" s="16"/>
      <c r="MTD44" s="16"/>
      <c r="MTE44" s="16"/>
      <c r="MTF44" s="16"/>
      <c r="MTG44" s="16"/>
      <c r="MTH44" s="16"/>
      <c r="MTI44" s="16"/>
      <c r="MTJ44" s="16"/>
      <c r="MTK44" s="16"/>
      <c r="MTL44" s="16"/>
      <c r="MTM44" s="16"/>
      <c r="MTN44" s="16"/>
      <c r="MTO44" s="16"/>
      <c r="MTP44" s="16"/>
      <c r="MTQ44" s="16"/>
      <c r="MTR44" s="16"/>
      <c r="MTS44" s="16"/>
      <c r="MTT44" s="16"/>
      <c r="MTU44" s="16"/>
      <c r="MTV44" s="16"/>
      <c r="MTW44" s="16"/>
      <c r="MTX44" s="16"/>
      <c r="MTY44" s="16"/>
      <c r="MTZ44" s="16"/>
      <c r="MUA44" s="16"/>
      <c r="MUB44" s="16"/>
      <c r="MUC44" s="16"/>
      <c r="MUD44" s="16"/>
      <c r="MUE44" s="16"/>
      <c r="MUF44" s="16"/>
      <c r="MUG44" s="16"/>
      <c r="MUH44" s="16"/>
      <c r="MUI44" s="16"/>
      <c r="MUJ44" s="16"/>
      <c r="MUK44" s="16"/>
      <c r="MUL44" s="16"/>
      <c r="MUM44" s="16"/>
      <c r="MUN44" s="16"/>
      <c r="MUO44" s="16"/>
      <c r="MUP44" s="16"/>
      <c r="MUQ44" s="16"/>
      <c r="MUR44" s="16"/>
      <c r="MUS44" s="16"/>
      <c r="MUT44" s="16"/>
      <c r="MUU44" s="16"/>
      <c r="MUV44" s="16"/>
      <c r="MUW44" s="16"/>
      <c r="MUX44" s="16"/>
      <c r="MUY44" s="16"/>
      <c r="MUZ44" s="16"/>
      <c r="MVA44" s="16"/>
      <c r="MVB44" s="16"/>
      <c r="MVC44" s="16"/>
      <c r="MVD44" s="16"/>
      <c r="MVE44" s="16"/>
      <c r="MVF44" s="16"/>
      <c r="MVG44" s="16"/>
      <c r="MVH44" s="16"/>
      <c r="MVI44" s="16"/>
      <c r="MVJ44" s="16"/>
      <c r="MVK44" s="16"/>
      <c r="MVL44" s="16"/>
      <c r="MVM44" s="16"/>
      <c r="MVN44" s="16"/>
      <c r="MVO44" s="16"/>
      <c r="MVP44" s="16"/>
      <c r="MVQ44" s="16"/>
      <c r="MVR44" s="16"/>
      <c r="MVS44" s="16"/>
      <c r="MVT44" s="16"/>
      <c r="MVU44" s="16"/>
      <c r="MVV44" s="16"/>
      <c r="MVW44" s="16"/>
      <c r="MVX44" s="16"/>
      <c r="MVY44" s="16"/>
      <c r="MVZ44" s="16"/>
      <c r="MWA44" s="16"/>
      <c r="MWB44" s="16"/>
      <c r="MWC44" s="16"/>
      <c r="MWD44" s="16"/>
      <c r="MWE44" s="16"/>
      <c r="MWF44" s="16"/>
      <c r="MWG44" s="16"/>
      <c r="MWH44" s="16"/>
      <c r="MWI44" s="16"/>
      <c r="MWJ44" s="16"/>
      <c r="MWK44" s="16"/>
      <c r="MWL44" s="16"/>
      <c r="MWM44" s="16"/>
      <c r="MWN44" s="16"/>
      <c r="MWO44" s="16"/>
      <c r="MWP44" s="16"/>
      <c r="MWQ44" s="16"/>
      <c r="MWR44" s="16"/>
      <c r="MWS44" s="16"/>
      <c r="MWT44" s="16"/>
      <c r="MWU44" s="16"/>
      <c r="MWV44" s="16"/>
      <c r="MWW44" s="16"/>
      <c r="MWX44" s="16"/>
      <c r="MWY44" s="16"/>
      <c r="MWZ44" s="16"/>
      <c r="MXA44" s="16"/>
      <c r="MXB44" s="16"/>
      <c r="MXC44" s="16"/>
      <c r="MXD44" s="16"/>
      <c r="MXE44" s="16"/>
      <c r="MXF44" s="16"/>
      <c r="MXG44" s="16"/>
      <c r="MXH44" s="16"/>
      <c r="MXI44" s="16"/>
      <c r="MXJ44" s="16"/>
      <c r="MXK44" s="16"/>
      <c r="MXL44" s="16"/>
      <c r="MXM44" s="16"/>
      <c r="MXN44" s="16"/>
      <c r="MXO44" s="16"/>
      <c r="MXP44" s="16"/>
      <c r="MXQ44" s="16"/>
      <c r="MXR44" s="16"/>
      <c r="MXS44" s="16"/>
      <c r="MXT44" s="16"/>
      <c r="MXU44" s="16"/>
      <c r="MXV44" s="16"/>
      <c r="MXW44" s="16"/>
      <c r="MXX44" s="16"/>
      <c r="MXY44" s="16"/>
      <c r="MXZ44" s="16"/>
      <c r="MYA44" s="16"/>
      <c r="MYB44" s="16"/>
      <c r="MYC44" s="16"/>
      <c r="MYD44" s="16"/>
      <c r="MYE44" s="16"/>
      <c r="MYF44" s="16"/>
      <c r="MYG44" s="16"/>
      <c r="MYH44" s="16"/>
      <c r="MYI44" s="16"/>
      <c r="MYJ44" s="16"/>
      <c r="MYK44" s="16"/>
      <c r="MYL44" s="16"/>
      <c r="MYM44" s="16"/>
      <c r="MYN44" s="16"/>
      <c r="MYO44" s="16"/>
      <c r="MYP44" s="16"/>
      <c r="MYQ44" s="16"/>
      <c r="MYR44" s="16"/>
      <c r="MYS44" s="16"/>
      <c r="MYT44" s="16"/>
      <c r="MYU44" s="16"/>
      <c r="MYV44" s="16"/>
      <c r="MYW44" s="16"/>
      <c r="MYX44" s="16"/>
      <c r="MYY44" s="16"/>
      <c r="MYZ44" s="16"/>
      <c r="MZA44" s="16"/>
      <c r="MZB44" s="16"/>
      <c r="MZC44" s="16"/>
      <c r="MZD44" s="16"/>
      <c r="MZE44" s="16"/>
      <c r="MZF44" s="16"/>
      <c r="MZG44" s="16"/>
      <c r="MZH44" s="16"/>
      <c r="MZI44" s="16"/>
      <c r="MZJ44" s="16"/>
      <c r="MZK44" s="16"/>
      <c r="MZL44" s="16"/>
      <c r="MZM44" s="16"/>
      <c r="MZN44" s="16"/>
      <c r="MZO44" s="16"/>
      <c r="MZP44" s="16"/>
      <c r="MZQ44" s="16"/>
      <c r="MZR44" s="16"/>
      <c r="MZS44" s="16"/>
      <c r="MZT44" s="16"/>
      <c r="MZU44" s="16"/>
      <c r="MZV44" s="16"/>
      <c r="MZW44" s="16"/>
      <c r="MZX44" s="16"/>
      <c r="MZY44" s="16"/>
      <c r="MZZ44" s="16"/>
      <c r="NAA44" s="16"/>
      <c r="NAB44" s="16"/>
      <c r="NAC44" s="16"/>
      <c r="NAD44" s="16"/>
      <c r="NAE44" s="16"/>
      <c r="NAF44" s="16"/>
      <c r="NAG44" s="16"/>
      <c r="NAH44" s="16"/>
      <c r="NAI44" s="16"/>
      <c r="NAJ44" s="16"/>
      <c r="NAK44" s="16"/>
      <c r="NAL44" s="16"/>
      <c r="NAM44" s="16"/>
      <c r="NAN44" s="16"/>
      <c r="NAO44" s="16"/>
      <c r="NAP44" s="16"/>
      <c r="NAQ44" s="16"/>
      <c r="NAR44" s="16"/>
      <c r="NAS44" s="16"/>
      <c r="NAT44" s="16"/>
      <c r="NAU44" s="16"/>
      <c r="NAV44" s="16"/>
      <c r="NAW44" s="16"/>
      <c r="NAX44" s="16"/>
      <c r="NAY44" s="16"/>
      <c r="NAZ44" s="16"/>
      <c r="NBA44" s="16"/>
      <c r="NBB44" s="16"/>
      <c r="NBC44" s="16"/>
      <c r="NBD44" s="16"/>
      <c r="NBE44" s="16"/>
      <c r="NBF44" s="16"/>
      <c r="NBG44" s="16"/>
      <c r="NBH44" s="16"/>
      <c r="NBI44" s="16"/>
      <c r="NBJ44" s="16"/>
      <c r="NBK44" s="16"/>
      <c r="NBL44" s="16"/>
      <c r="NBM44" s="16"/>
      <c r="NBN44" s="16"/>
      <c r="NBO44" s="16"/>
      <c r="NBP44" s="16"/>
      <c r="NBQ44" s="16"/>
      <c r="NBR44" s="16"/>
      <c r="NBS44" s="16"/>
      <c r="NBT44" s="16"/>
      <c r="NBU44" s="16"/>
      <c r="NBV44" s="16"/>
      <c r="NBW44" s="16"/>
      <c r="NBX44" s="16"/>
      <c r="NBY44" s="16"/>
      <c r="NBZ44" s="16"/>
      <c r="NCA44" s="16"/>
      <c r="NCB44" s="16"/>
      <c r="NCC44" s="16"/>
      <c r="NCD44" s="16"/>
      <c r="NCE44" s="16"/>
      <c r="NCF44" s="16"/>
      <c r="NCG44" s="16"/>
      <c r="NCH44" s="16"/>
      <c r="NCI44" s="16"/>
      <c r="NCJ44" s="16"/>
      <c r="NCK44" s="16"/>
      <c r="NCL44" s="16"/>
      <c r="NCM44" s="16"/>
      <c r="NCN44" s="16"/>
      <c r="NCO44" s="16"/>
      <c r="NCP44" s="16"/>
      <c r="NCQ44" s="16"/>
      <c r="NCR44" s="16"/>
      <c r="NCS44" s="16"/>
      <c r="NCT44" s="16"/>
      <c r="NCU44" s="16"/>
      <c r="NCV44" s="16"/>
      <c r="NCW44" s="16"/>
      <c r="NCX44" s="16"/>
      <c r="NCY44" s="16"/>
      <c r="NCZ44" s="16"/>
      <c r="NDA44" s="16"/>
      <c r="NDB44" s="16"/>
      <c r="NDC44" s="16"/>
      <c r="NDD44" s="16"/>
      <c r="NDE44" s="16"/>
      <c r="NDF44" s="16"/>
      <c r="NDG44" s="16"/>
      <c r="NDH44" s="16"/>
      <c r="NDI44" s="16"/>
      <c r="NDJ44" s="16"/>
      <c r="NDK44" s="16"/>
      <c r="NDL44" s="16"/>
      <c r="NDM44" s="16"/>
      <c r="NDN44" s="16"/>
      <c r="NDO44" s="16"/>
      <c r="NDP44" s="16"/>
      <c r="NDQ44" s="16"/>
      <c r="NDR44" s="16"/>
      <c r="NDS44" s="16"/>
      <c r="NDT44" s="16"/>
      <c r="NDU44" s="16"/>
      <c r="NDV44" s="16"/>
      <c r="NDW44" s="16"/>
      <c r="NDX44" s="16"/>
      <c r="NDY44" s="16"/>
      <c r="NDZ44" s="16"/>
      <c r="NEA44" s="16"/>
      <c r="NEB44" s="16"/>
      <c r="NEC44" s="16"/>
      <c r="NED44" s="16"/>
      <c r="NEE44" s="16"/>
      <c r="NEF44" s="16"/>
      <c r="NEG44" s="16"/>
      <c r="NEH44" s="16"/>
      <c r="NEI44" s="16"/>
      <c r="NEJ44" s="16"/>
      <c r="NEK44" s="16"/>
      <c r="NEL44" s="16"/>
      <c r="NEM44" s="16"/>
      <c r="NEN44" s="16"/>
      <c r="NEO44" s="16"/>
      <c r="NEP44" s="16"/>
      <c r="NEQ44" s="16"/>
      <c r="NER44" s="16"/>
      <c r="NES44" s="16"/>
      <c r="NET44" s="16"/>
      <c r="NEU44" s="16"/>
      <c r="NEV44" s="16"/>
      <c r="NEW44" s="16"/>
      <c r="NEX44" s="16"/>
      <c r="NEY44" s="16"/>
      <c r="NEZ44" s="16"/>
      <c r="NFA44" s="16"/>
      <c r="NFB44" s="16"/>
      <c r="NFC44" s="16"/>
      <c r="NFD44" s="16"/>
      <c r="NFE44" s="16"/>
      <c r="NFF44" s="16"/>
      <c r="NFG44" s="16"/>
      <c r="NFH44" s="16"/>
      <c r="NFI44" s="16"/>
      <c r="NFJ44" s="16"/>
      <c r="NFK44" s="16"/>
      <c r="NFL44" s="16"/>
      <c r="NFM44" s="16"/>
      <c r="NFN44" s="16"/>
      <c r="NFO44" s="16"/>
      <c r="NFP44" s="16"/>
      <c r="NFQ44" s="16"/>
      <c r="NFR44" s="16"/>
      <c r="NFS44" s="16"/>
      <c r="NFT44" s="16"/>
      <c r="NFU44" s="16"/>
      <c r="NFV44" s="16"/>
      <c r="NFW44" s="16"/>
      <c r="NFX44" s="16"/>
      <c r="NFY44" s="16"/>
      <c r="NFZ44" s="16"/>
      <c r="NGA44" s="16"/>
      <c r="NGB44" s="16"/>
      <c r="NGC44" s="16"/>
      <c r="NGD44" s="16"/>
      <c r="NGE44" s="16"/>
      <c r="NGF44" s="16"/>
      <c r="NGG44" s="16"/>
      <c r="NGH44" s="16"/>
      <c r="NGI44" s="16"/>
      <c r="NGJ44" s="16"/>
      <c r="NGK44" s="16"/>
      <c r="NGL44" s="16"/>
      <c r="NGM44" s="16"/>
      <c r="NGN44" s="16"/>
      <c r="NGO44" s="16"/>
      <c r="NGP44" s="16"/>
      <c r="NGQ44" s="16"/>
      <c r="NGR44" s="16"/>
      <c r="NGS44" s="16"/>
      <c r="NGT44" s="16"/>
      <c r="NGU44" s="16"/>
      <c r="NGV44" s="16"/>
      <c r="NGW44" s="16"/>
      <c r="NGX44" s="16"/>
      <c r="NGY44" s="16"/>
      <c r="NGZ44" s="16"/>
      <c r="NHA44" s="16"/>
      <c r="NHB44" s="16"/>
      <c r="NHC44" s="16"/>
      <c r="NHD44" s="16"/>
      <c r="NHE44" s="16"/>
      <c r="NHF44" s="16"/>
      <c r="NHG44" s="16"/>
      <c r="NHH44" s="16"/>
      <c r="NHI44" s="16"/>
      <c r="NHJ44" s="16"/>
      <c r="NHK44" s="16"/>
      <c r="NHL44" s="16"/>
      <c r="NHM44" s="16"/>
      <c r="NHN44" s="16"/>
      <c r="NHO44" s="16"/>
      <c r="NHP44" s="16"/>
      <c r="NHQ44" s="16"/>
      <c r="NHR44" s="16"/>
      <c r="NHS44" s="16"/>
      <c r="NHT44" s="16"/>
      <c r="NHU44" s="16"/>
      <c r="NHV44" s="16"/>
      <c r="NHW44" s="16"/>
      <c r="NHX44" s="16"/>
      <c r="NHY44" s="16"/>
      <c r="NHZ44" s="16"/>
      <c r="NIA44" s="16"/>
      <c r="NIB44" s="16"/>
      <c r="NIC44" s="16"/>
      <c r="NID44" s="16"/>
      <c r="NIE44" s="16"/>
      <c r="NIF44" s="16"/>
      <c r="NIG44" s="16"/>
      <c r="NIH44" s="16"/>
      <c r="NII44" s="16"/>
      <c r="NIJ44" s="16"/>
      <c r="NIK44" s="16"/>
      <c r="NIL44" s="16"/>
      <c r="NIM44" s="16"/>
      <c r="NIN44" s="16"/>
      <c r="NIO44" s="16"/>
      <c r="NIP44" s="16"/>
      <c r="NIQ44" s="16"/>
      <c r="NIR44" s="16"/>
      <c r="NIS44" s="16"/>
      <c r="NIT44" s="16"/>
      <c r="NIU44" s="16"/>
      <c r="NIV44" s="16"/>
      <c r="NIW44" s="16"/>
      <c r="NIX44" s="16"/>
      <c r="NIY44" s="16"/>
      <c r="NIZ44" s="16"/>
      <c r="NJA44" s="16"/>
      <c r="NJB44" s="16"/>
      <c r="NJC44" s="16"/>
      <c r="NJD44" s="16"/>
      <c r="NJE44" s="16"/>
      <c r="NJF44" s="16"/>
      <c r="NJG44" s="16"/>
      <c r="NJH44" s="16"/>
      <c r="NJI44" s="16"/>
      <c r="NJJ44" s="16"/>
      <c r="NJK44" s="16"/>
      <c r="NJL44" s="16"/>
      <c r="NJM44" s="16"/>
      <c r="NJN44" s="16"/>
      <c r="NJO44" s="16"/>
      <c r="NJP44" s="16"/>
      <c r="NJQ44" s="16"/>
      <c r="NJR44" s="16"/>
      <c r="NJS44" s="16"/>
      <c r="NJT44" s="16"/>
      <c r="NJU44" s="16"/>
      <c r="NJV44" s="16"/>
      <c r="NJW44" s="16"/>
      <c r="NJX44" s="16"/>
      <c r="NJY44" s="16"/>
      <c r="NJZ44" s="16"/>
      <c r="NKA44" s="16"/>
      <c r="NKB44" s="16"/>
      <c r="NKC44" s="16"/>
      <c r="NKD44" s="16"/>
      <c r="NKE44" s="16"/>
      <c r="NKF44" s="16"/>
      <c r="NKG44" s="16"/>
      <c r="NKH44" s="16"/>
      <c r="NKI44" s="16"/>
      <c r="NKJ44" s="16"/>
      <c r="NKK44" s="16"/>
      <c r="NKL44" s="16"/>
      <c r="NKM44" s="16"/>
      <c r="NKN44" s="16"/>
      <c r="NKO44" s="16"/>
      <c r="NKP44" s="16"/>
      <c r="NKQ44" s="16"/>
      <c r="NKR44" s="16"/>
      <c r="NKS44" s="16"/>
      <c r="NKT44" s="16"/>
      <c r="NKU44" s="16"/>
      <c r="NKV44" s="16"/>
      <c r="NKW44" s="16"/>
      <c r="NKX44" s="16"/>
      <c r="NKY44" s="16"/>
      <c r="NKZ44" s="16"/>
      <c r="NLA44" s="16"/>
      <c r="NLB44" s="16"/>
      <c r="NLC44" s="16"/>
      <c r="NLD44" s="16"/>
      <c r="NLE44" s="16"/>
      <c r="NLF44" s="16"/>
      <c r="NLG44" s="16"/>
      <c r="NLH44" s="16"/>
      <c r="NLI44" s="16"/>
      <c r="NLJ44" s="16"/>
      <c r="NLK44" s="16"/>
      <c r="NLL44" s="16"/>
      <c r="NLM44" s="16"/>
      <c r="NLN44" s="16"/>
      <c r="NLO44" s="16"/>
      <c r="NLP44" s="16"/>
      <c r="NLQ44" s="16"/>
      <c r="NLR44" s="16"/>
      <c r="NLS44" s="16"/>
      <c r="NLT44" s="16"/>
      <c r="NLU44" s="16"/>
      <c r="NLV44" s="16"/>
      <c r="NLW44" s="16"/>
      <c r="NLX44" s="16"/>
      <c r="NLY44" s="16"/>
      <c r="NLZ44" s="16"/>
      <c r="NMA44" s="16"/>
      <c r="NMB44" s="16"/>
      <c r="NMC44" s="16"/>
      <c r="NMD44" s="16"/>
      <c r="NME44" s="16"/>
      <c r="NMF44" s="16"/>
      <c r="NMG44" s="16"/>
      <c r="NMH44" s="16"/>
      <c r="NMI44" s="16"/>
      <c r="NMJ44" s="16"/>
      <c r="NMK44" s="16"/>
      <c r="NML44" s="16"/>
      <c r="NMM44" s="16"/>
      <c r="NMN44" s="16"/>
      <c r="NMO44" s="16"/>
      <c r="NMP44" s="16"/>
      <c r="NMQ44" s="16"/>
      <c r="NMR44" s="16"/>
      <c r="NMS44" s="16"/>
      <c r="NMT44" s="16"/>
      <c r="NMU44" s="16"/>
      <c r="NMV44" s="16"/>
      <c r="NMW44" s="16"/>
      <c r="NMX44" s="16"/>
      <c r="NMY44" s="16"/>
      <c r="NMZ44" s="16"/>
      <c r="NNA44" s="16"/>
      <c r="NNB44" s="16"/>
      <c r="NNC44" s="16"/>
      <c r="NND44" s="16"/>
      <c r="NNE44" s="16"/>
      <c r="NNF44" s="16"/>
      <c r="NNG44" s="16"/>
      <c r="NNH44" s="16"/>
      <c r="NNI44" s="16"/>
      <c r="NNJ44" s="16"/>
      <c r="NNK44" s="16"/>
      <c r="NNL44" s="16"/>
      <c r="NNM44" s="16"/>
      <c r="NNN44" s="16"/>
      <c r="NNO44" s="16"/>
      <c r="NNP44" s="16"/>
      <c r="NNQ44" s="16"/>
      <c r="NNR44" s="16"/>
      <c r="NNS44" s="16"/>
      <c r="NNT44" s="16"/>
      <c r="NNU44" s="16"/>
      <c r="NNV44" s="16"/>
      <c r="NNW44" s="16"/>
      <c r="NNX44" s="16"/>
      <c r="NNY44" s="16"/>
      <c r="NNZ44" s="16"/>
      <c r="NOA44" s="16"/>
      <c r="NOB44" s="16"/>
      <c r="NOC44" s="16"/>
      <c r="NOD44" s="16"/>
      <c r="NOE44" s="16"/>
      <c r="NOF44" s="16"/>
      <c r="NOG44" s="16"/>
      <c r="NOH44" s="16"/>
      <c r="NOI44" s="16"/>
      <c r="NOJ44" s="16"/>
      <c r="NOK44" s="16"/>
      <c r="NOL44" s="16"/>
      <c r="NOM44" s="16"/>
      <c r="NON44" s="16"/>
      <c r="NOO44" s="16"/>
      <c r="NOP44" s="16"/>
      <c r="NOQ44" s="16"/>
      <c r="NOR44" s="16"/>
      <c r="NOS44" s="16"/>
      <c r="NOT44" s="16"/>
      <c r="NOU44" s="16"/>
      <c r="NOV44" s="16"/>
      <c r="NOW44" s="16"/>
      <c r="NOX44" s="16"/>
      <c r="NOY44" s="16"/>
      <c r="NOZ44" s="16"/>
      <c r="NPA44" s="16"/>
      <c r="NPB44" s="16"/>
      <c r="NPC44" s="16"/>
      <c r="NPD44" s="16"/>
      <c r="NPE44" s="16"/>
      <c r="NPF44" s="16"/>
      <c r="NPG44" s="16"/>
      <c r="NPH44" s="16"/>
      <c r="NPI44" s="16"/>
      <c r="NPJ44" s="16"/>
      <c r="NPK44" s="16"/>
      <c r="NPL44" s="16"/>
      <c r="NPM44" s="16"/>
      <c r="NPN44" s="16"/>
      <c r="NPO44" s="16"/>
      <c r="NPP44" s="16"/>
      <c r="NPQ44" s="16"/>
      <c r="NPR44" s="16"/>
      <c r="NPS44" s="16"/>
      <c r="NPT44" s="16"/>
      <c r="NPU44" s="16"/>
      <c r="NPV44" s="16"/>
      <c r="NPW44" s="16"/>
      <c r="NPX44" s="16"/>
      <c r="NPY44" s="16"/>
      <c r="NPZ44" s="16"/>
      <c r="NQA44" s="16"/>
      <c r="NQB44" s="16"/>
      <c r="NQC44" s="16"/>
      <c r="NQD44" s="16"/>
      <c r="NQE44" s="16"/>
      <c r="NQF44" s="16"/>
      <c r="NQG44" s="16"/>
      <c r="NQH44" s="16"/>
      <c r="NQI44" s="16"/>
      <c r="NQJ44" s="16"/>
      <c r="NQK44" s="16"/>
      <c r="NQL44" s="16"/>
      <c r="NQM44" s="16"/>
      <c r="NQN44" s="16"/>
      <c r="NQO44" s="16"/>
      <c r="NQP44" s="16"/>
      <c r="NQQ44" s="16"/>
      <c r="NQR44" s="16"/>
      <c r="NQS44" s="16"/>
      <c r="NQT44" s="16"/>
      <c r="NQU44" s="16"/>
      <c r="NQV44" s="16"/>
      <c r="NQW44" s="16"/>
      <c r="NQX44" s="16"/>
      <c r="NQY44" s="16"/>
      <c r="NQZ44" s="16"/>
      <c r="NRA44" s="16"/>
      <c r="NRB44" s="16"/>
      <c r="NRC44" s="16"/>
      <c r="NRD44" s="16"/>
      <c r="NRE44" s="16"/>
      <c r="NRF44" s="16"/>
      <c r="NRG44" s="16"/>
      <c r="NRH44" s="16"/>
      <c r="NRI44" s="16"/>
      <c r="NRJ44" s="16"/>
      <c r="NRK44" s="16"/>
      <c r="NRL44" s="16"/>
      <c r="NRM44" s="16"/>
      <c r="NRN44" s="16"/>
      <c r="NRO44" s="16"/>
      <c r="NRP44" s="16"/>
      <c r="NRQ44" s="16"/>
      <c r="NRR44" s="16"/>
      <c r="NRS44" s="16"/>
      <c r="NRT44" s="16"/>
      <c r="NRU44" s="16"/>
      <c r="NRV44" s="16"/>
      <c r="NRW44" s="16"/>
      <c r="NRX44" s="16"/>
      <c r="NRY44" s="16"/>
      <c r="NRZ44" s="16"/>
      <c r="NSA44" s="16"/>
      <c r="NSB44" s="16"/>
      <c r="NSC44" s="16"/>
      <c r="NSD44" s="16"/>
      <c r="NSE44" s="16"/>
      <c r="NSF44" s="16"/>
      <c r="NSG44" s="16"/>
      <c r="NSH44" s="16"/>
      <c r="NSI44" s="16"/>
      <c r="NSJ44" s="16"/>
      <c r="NSK44" s="16"/>
      <c r="NSL44" s="16"/>
      <c r="NSM44" s="16"/>
      <c r="NSN44" s="16"/>
      <c r="NSO44" s="16"/>
      <c r="NSP44" s="16"/>
      <c r="NSQ44" s="16"/>
      <c r="NSR44" s="16"/>
      <c r="NSS44" s="16"/>
      <c r="NST44" s="16"/>
      <c r="NSU44" s="16"/>
      <c r="NSV44" s="16"/>
      <c r="NSW44" s="16"/>
      <c r="NSX44" s="16"/>
      <c r="NSY44" s="16"/>
      <c r="NSZ44" s="16"/>
      <c r="NTA44" s="16"/>
      <c r="NTB44" s="16"/>
      <c r="NTC44" s="16"/>
      <c r="NTD44" s="16"/>
      <c r="NTE44" s="16"/>
      <c r="NTF44" s="16"/>
      <c r="NTG44" s="16"/>
      <c r="NTH44" s="16"/>
      <c r="NTI44" s="16"/>
      <c r="NTJ44" s="16"/>
      <c r="NTK44" s="16"/>
      <c r="NTL44" s="16"/>
      <c r="NTM44" s="16"/>
      <c r="NTN44" s="16"/>
      <c r="NTO44" s="16"/>
      <c r="NTP44" s="16"/>
      <c r="NTQ44" s="16"/>
      <c r="NTR44" s="16"/>
      <c r="NTS44" s="16"/>
      <c r="NTT44" s="16"/>
      <c r="NTU44" s="16"/>
      <c r="NTV44" s="16"/>
      <c r="NTW44" s="16"/>
      <c r="NTX44" s="16"/>
      <c r="NTY44" s="16"/>
      <c r="NTZ44" s="16"/>
      <c r="NUA44" s="16"/>
      <c r="NUB44" s="16"/>
      <c r="NUC44" s="16"/>
      <c r="NUD44" s="16"/>
      <c r="NUE44" s="16"/>
      <c r="NUF44" s="16"/>
      <c r="NUG44" s="16"/>
      <c r="NUH44" s="16"/>
      <c r="NUI44" s="16"/>
      <c r="NUJ44" s="16"/>
      <c r="NUK44" s="16"/>
      <c r="NUL44" s="16"/>
      <c r="NUM44" s="16"/>
      <c r="NUN44" s="16"/>
      <c r="NUO44" s="16"/>
      <c r="NUP44" s="16"/>
      <c r="NUQ44" s="16"/>
      <c r="NUR44" s="16"/>
      <c r="NUS44" s="16"/>
      <c r="NUT44" s="16"/>
      <c r="NUU44" s="16"/>
      <c r="NUV44" s="16"/>
      <c r="NUW44" s="16"/>
      <c r="NUX44" s="16"/>
      <c r="NUY44" s="16"/>
      <c r="NUZ44" s="16"/>
      <c r="NVA44" s="16"/>
      <c r="NVB44" s="16"/>
      <c r="NVC44" s="16"/>
      <c r="NVD44" s="16"/>
      <c r="NVE44" s="16"/>
      <c r="NVF44" s="16"/>
      <c r="NVG44" s="16"/>
      <c r="NVH44" s="16"/>
      <c r="NVI44" s="16"/>
      <c r="NVJ44" s="16"/>
      <c r="NVK44" s="16"/>
      <c r="NVL44" s="16"/>
      <c r="NVM44" s="16"/>
      <c r="NVN44" s="16"/>
      <c r="NVO44" s="16"/>
      <c r="NVP44" s="16"/>
      <c r="NVQ44" s="16"/>
      <c r="NVR44" s="16"/>
      <c r="NVS44" s="16"/>
      <c r="NVT44" s="16"/>
      <c r="NVU44" s="16"/>
      <c r="NVV44" s="16"/>
      <c r="NVW44" s="16"/>
      <c r="NVX44" s="16"/>
      <c r="NVY44" s="16"/>
      <c r="NVZ44" s="16"/>
      <c r="NWA44" s="16"/>
      <c r="NWB44" s="16"/>
      <c r="NWC44" s="16"/>
      <c r="NWD44" s="16"/>
      <c r="NWE44" s="16"/>
      <c r="NWF44" s="16"/>
      <c r="NWG44" s="16"/>
      <c r="NWH44" s="16"/>
      <c r="NWI44" s="16"/>
      <c r="NWJ44" s="16"/>
      <c r="NWK44" s="16"/>
      <c r="NWL44" s="16"/>
      <c r="NWM44" s="16"/>
      <c r="NWN44" s="16"/>
      <c r="NWO44" s="16"/>
      <c r="NWP44" s="16"/>
      <c r="NWQ44" s="16"/>
      <c r="NWR44" s="16"/>
      <c r="NWS44" s="16"/>
      <c r="NWT44" s="16"/>
      <c r="NWU44" s="16"/>
      <c r="NWV44" s="16"/>
      <c r="NWW44" s="16"/>
      <c r="NWX44" s="16"/>
      <c r="NWY44" s="16"/>
      <c r="NWZ44" s="16"/>
      <c r="NXA44" s="16"/>
      <c r="NXB44" s="16"/>
      <c r="NXC44" s="16"/>
      <c r="NXD44" s="16"/>
      <c r="NXE44" s="16"/>
      <c r="NXF44" s="16"/>
      <c r="NXG44" s="16"/>
      <c r="NXH44" s="16"/>
      <c r="NXI44" s="16"/>
      <c r="NXJ44" s="16"/>
      <c r="NXK44" s="16"/>
      <c r="NXL44" s="16"/>
      <c r="NXM44" s="16"/>
      <c r="NXN44" s="16"/>
      <c r="NXO44" s="16"/>
      <c r="NXP44" s="16"/>
      <c r="NXQ44" s="16"/>
      <c r="NXR44" s="16"/>
      <c r="NXS44" s="16"/>
      <c r="NXT44" s="16"/>
      <c r="NXU44" s="16"/>
      <c r="NXV44" s="16"/>
      <c r="NXW44" s="16"/>
      <c r="NXX44" s="16"/>
      <c r="NXY44" s="16"/>
      <c r="NXZ44" s="16"/>
      <c r="NYA44" s="16"/>
      <c r="NYB44" s="16"/>
      <c r="NYC44" s="16"/>
      <c r="NYD44" s="16"/>
      <c r="NYE44" s="16"/>
      <c r="NYF44" s="16"/>
      <c r="NYG44" s="16"/>
      <c r="NYH44" s="16"/>
      <c r="NYI44" s="16"/>
      <c r="NYJ44" s="16"/>
      <c r="NYK44" s="16"/>
      <c r="NYL44" s="16"/>
      <c r="NYM44" s="16"/>
      <c r="NYN44" s="16"/>
      <c r="NYO44" s="16"/>
      <c r="NYP44" s="16"/>
      <c r="NYQ44" s="16"/>
      <c r="NYR44" s="16"/>
      <c r="NYS44" s="16"/>
      <c r="NYT44" s="16"/>
      <c r="NYU44" s="16"/>
      <c r="NYV44" s="16"/>
      <c r="NYW44" s="16"/>
      <c r="NYX44" s="16"/>
      <c r="NYY44" s="16"/>
      <c r="NYZ44" s="16"/>
      <c r="NZA44" s="16"/>
      <c r="NZB44" s="16"/>
      <c r="NZC44" s="16"/>
      <c r="NZD44" s="16"/>
      <c r="NZE44" s="16"/>
      <c r="NZF44" s="16"/>
      <c r="NZG44" s="16"/>
      <c r="NZH44" s="16"/>
      <c r="NZI44" s="16"/>
      <c r="NZJ44" s="16"/>
      <c r="NZK44" s="16"/>
      <c r="NZL44" s="16"/>
      <c r="NZM44" s="16"/>
      <c r="NZN44" s="16"/>
      <c r="NZO44" s="16"/>
      <c r="NZP44" s="16"/>
      <c r="NZQ44" s="16"/>
      <c r="NZR44" s="16"/>
      <c r="NZS44" s="16"/>
      <c r="NZT44" s="16"/>
      <c r="NZU44" s="16"/>
      <c r="NZV44" s="16"/>
      <c r="NZW44" s="16"/>
      <c r="NZX44" s="16"/>
      <c r="NZY44" s="16"/>
      <c r="NZZ44" s="16"/>
      <c r="OAA44" s="16"/>
      <c r="OAB44" s="16"/>
      <c r="OAC44" s="16"/>
      <c r="OAD44" s="16"/>
      <c r="OAE44" s="16"/>
      <c r="OAF44" s="16"/>
      <c r="OAG44" s="16"/>
      <c r="OAH44" s="16"/>
      <c r="OAI44" s="16"/>
      <c r="OAJ44" s="16"/>
      <c r="OAK44" s="16"/>
      <c r="OAL44" s="16"/>
      <c r="OAM44" s="16"/>
      <c r="OAN44" s="16"/>
      <c r="OAO44" s="16"/>
      <c r="OAP44" s="16"/>
      <c r="OAQ44" s="16"/>
      <c r="OAR44" s="16"/>
      <c r="OAS44" s="16"/>
      <c r="OAT44" s="16"/>
      <c r="OAU44" s="16"/>
      <c r="OAV44" s="16"/>
      <c r="OAW44" s="16"/>
      <c r="OAX44" s="16"/>
      <c r="OAY44" s="16"/>
      <c r="OAZ44" s="16"/>
      <c r="OBA44" s="16"/>
      <c r="OBB44" s="16"/>
      <c r="OBC44" s="16"/>
      <c r="OBD44" s="16"/>
      <c r="OBE44" s="16"/>
      <c r="OBF44" s="16"/>
      <c r="OBG44" s="16"/>
      <c r="OBH44" s="16"/>
      <c r="OBI44" s="16"/>
      <c r="OBJ44" s="16"/>
      <c r="OBK44" s="16"/>
      <c r="OBL44" s="16"/>
      <c r="OBM44" s="16"/>
      <c r="OBN44" s="16"/>
      <c r="OBO44" s="16"/>
      <c r="OBP44" s="16"/>
      <c r="OBQ44" s="16"/>
      <c r="OBR44" s="16"/>
      <c r="OBS44" s="16"/>
      <c r="OBT44" s="16"/>
      <c r="OBU44" s="16"/>
      <c r="OBV44" s="16"/>
      <c r="OBW44" s="16"/>
      <c r="OBX44" s="16"/>
      <c r="OBY44" s="16"/>
      <c r="OBZ44" s="16"/>
      <c r="OCA44" s="16"/>
      <c r="OCB44" s="16"/>
      <c r="OCC44" s="16"/>
      <c r="OCD44" s="16"/>
      <c r="OCE44" s="16"/>
      <c r="OCF44" s="16"/>
      <c r="OCG44" s="16"/>
      <c r="OCH44" s="16"/>
      <c r="OCI44" s="16"/>
      <c r="OCJ44" s="16"/>
      <c r="OCK44" s="16"/>
      <c r="OCL44" s="16"/>
      <c r="OCM44" s="16"/>
      <c r="OCN44" s="16"/>
      <c r="OCO44" s="16"/>
      <c r="OCP44" s="16"/>
      <c r="OCQ44" s="16"/>
      <c r="OCR44" s="16"/>
      <c r="OCS44" s="16"/>
      <c r="OCT44" s="16"/>
      <c r="OCU44" s="16"/>
      <c r="OCV44" s="16"/>
      <c r="OCW44" s="16"/>
      <c r="OCX44" s="16"/>
      <c r="OCY44" s="16"/>
      <c r="OCZ44" s="16"/>
      <c r="ODA44" s="16"/>
      <c r="ODB44" s="16"/>
      <c r="ODC44" s="16"/>
      <c r="ODD44" s="16"/>
      <c r="ODE44" s="16"/>
      <c r="ODF44" s="16"/>
      <c r="ODG44" s="16"/>
      <c r="ODH44" s="16"/>
      <c r="ODI44" s="16"/>
      <c r="ODJ44" s="16"/>
      <c r="ODK44" s="16"/>
      <c r="ODL44" s="16"/>
      <c r="ODM44" s="16"/>
      <c r="ODN44" s="16"/>
      <c r="ODO44" s="16"/>
      <c r="ODP44" s="16"/>
      <c r="ODQ44" s="16"/>
      <c r="ODR44" s="16"/>
      <c r="ODS44" s="16"/>
      <c r="ODT44" s="16"/>
      <c r="ODU44" s="16"/>
      <c r="ODV44" s="16"/>
      <c r="ODW44" s="16"/>
      <c r="ODX44" s="16"/>
      <c r="ODY44" s="16"/>
      <c r="ODZ44" s="16"/>
      <c r="OEA44" s="16"/>
      <c r="OEB44" s="16"/>
      <c r="OEC44" s="16"/>
      <c r="OED44" s="16"/>
      <c r="OEE44" s="16"/>
      <c r="OEF44" s="16"/>
      <c r="OEG44" s="16"/>
      <c r="OEH44" s="16"/>
      <c r="OEI44" s="16"/>
      <c r="OEJ44" s="16"/>
      <c r="OEK44" s="16"/>
      <c r="OEL44" s="16"/>
      <c r="OEM44" s="16"/>
      <c r="OEN44" s="16"/>
      <c r="OEO44" s="16"/>
      <c r="OEP44" s="16"/>
      <c r="OEQ44" s="16"/>
      <c r="OER44" s="16"/>
      <c r="OES44" s="16"/>
      <c r="OET44" s="16"/>
      <c r="OEU44" s="16"/>
      <c r="OEV44" s="16"/>
      <c r="OEW44" s="16"/>
      <c r="OEX44" s="16"/>
      <c r="OEY44" s="16"/>
      <c r="OEZ44" s="16"/>
      <c r="OFA44" s="16"/>
      <c r="OFB44" s="16"/>
      <c r="OFC44" s="16"/>
      <c r="OFD44" s="16"/>
      <c r="OFE44" s="16"/>
      <c r="OFF44" s="16"/>
      <c r="OFG44" s="16"/>
      <c r="OFH44" s="16"/>
      <c r="OFI44" s="16"/>
      <c r="OFJ44" s="16"/>
      <c r="OFK44" s="16"/>
      <c r="OFL44" s="16"/>
      <c r="OFM44" s="16"/>
      <c r="OFN44" s="16"/>
      <c r="OFO44" s="16"/>
      <c r="OFP44" s="16"/>
      <c r="OFQ44" s="16"/>
      <c r="OFR44" s="16"/>
      <c r="OFS44" s="16"/>
      <c r="OFT44" s="16"/>
      <c r="OFU44" s="16"/>
      <c r="OFV44" s="16"/>
      <c r="OFW44" s="16"/>
      <c r="OFX44" s="16"/>
      <c r="OFY44" s="16"/>
      <c r="OFZ44" s="16"/>
      <c r="OGA44" s="16"/>
      <c r="OGB44" s="16"/>
      <c r="OGC44" s="16"/>
      <c r="OGD44" s="16"/>
      <c r="OGE44" s="16"/>
      <c r="OGF44" s="16"/>
      <c r="OGG44" s="16"/>
      <c r="OGH44" s="16"/>
      <c r="OGI44" s="16"/>
      <c r="OGJ44" s="16"/>
      <c r="OGK44" s="16"/>
      <c r="OGL44" s="16"/>
      <c r="OGM44" s="16"/>
      <c r="OGN44" s="16"/>
      <c r="OGO44" s="16"/>
      <c r="OGP44" s="16"/>
      <c r="OGQ44" s="16"/>
      <c r="OGR44" s="16"/>
      <c r="OGS44" s="16"/>
      <c r="OGT44" s="16"/>
      <c r="OGU44" s="16"/>
      <c r="OGV44" s="16"/>
      <c r="OGW44" s="16"/>
      <c r="OGX44" s="16"/>
      <c r="OGY44" s="16"/>
      <c r="OGZ44" s="16"/>
      <c r="OHA44" s="16"/>
      <c r="OHB44" s="16"/>
      <c r="OHC44" s="16"/>
      <c r="OHD44" s="16"/>
      <c r="OHE44" s="16"/>
      <c r="OHF44" s="16"/>
      <c r="OHG44" s="16"/>
      <c r="OHH44" s="16"/>
      <c r="OHI44" s="16"/>
      <c r="OHJ44" s="16"/>
      <c r="OHK44" s="16"/>
      <c r="OHL44" s="16"/>
      <c r="OHM44" s="16"/>
      <c r="OHN44" s="16"/>
      <c r="OHO44" s="16"/>
      <c r="OHP44" s="16"/>
      <c r="OHQ44" s="16"/>
      <c r="OHR44" s="16"/>
      <c r="OHS44" s="16"/>
      <c r="OHT44" s="16"/>
      <c r="OHU44" s="16"/>
      <c r="OHV44" s="16"/>
      <c r="OHW44" s="16"/>
      <c r="OHX44" s="16"/>
      <c r="OHY44" s="16"/>
      <c r="OHZ44" s="16"/>
      <c r="OIA44" s="16"/>
      <c r="OIB44" s="16"/>
      <c r="OIC44" s="16"/>
      <c r="OID44" s="16"/>
      <c r="OIE44" s="16"/>
      <c r="OIF44" s="16"/>
      <c r="OIG44" s="16"/>
      <c r="OIH44" s="16"/>
      <c r="OII44" s="16"/>
      <c r="OIJ44" s="16"/>
      <c r="OIK44" s="16"/>
      <c r="OIL44" s="16"/>
      <c r="OIM44" s="16"/>
      <c r="OIN44" s="16"/>
      <c r="OIO44" s="16"/>
      <c r="OIP44" s="16"/>
      <c r="OIQ44" s="16"/>
      <c r="OIR44" s="16"/>
      <c r="OIS44" s="16"/>
      <c r="OIT44" s="16"/>
      <c r="OIU44" s="16"/>
      <c r="OIV44" s="16"/>
      <c r="OIW44" s="16"/>
      <c r="OIX44" s="16"/>
      <c r="OIY44" s="16"/>
      <c r="OIZ44" s="16"/>
      <c r="OJA44" s="16"/>
      <c r="OJB44" s="16"/>
      <c r="OJC44" s="16"/>
      <c r="OJD44" s="16"/>
      <c r="OJE44" s="16"/>
      <c r="OJF44" s="16"/>
      <c r="OJG44" s="16"/>
      <c r="OJH44" s="16"/>
      <c r="OJI44" s="16"/>
      <c r="OJJ44" s="16"/>
      <c r="OJK44" s="16"/>
      <c r="OJL44" s="16"/>
      <c r="OJM44" s="16"/>
      <c r="OJN44" s="16"/>
      <c r="OJO44" s="16"/>
      <c r="OJP44" s="16"/>
      <c r="OJQ44" s="16"/>
      <c r="OJR44" s="16"/>
      <c r="OJS44" s="16"/>
      <c r="OJT44" s="16"/>
      <c r="OJU44" s="16"/>
      <c r="OJV44" s="16"/>
      <c r="OJW44" s="16"/>
      <c r="OJX44" s="16"/>
      <c r="OJY44" s="16"/>
      <c r="OJZ44" s="16"/>
      <c r="OKA44" s="16"/>
      <c r="OKB44" s="16"/>
      <c r="OKC44" s="16"/>
      <c r="OKD44" s="16"/>
      <c r="OKE44" s="16"/>
      <c r="OKF44" s="16"/>
      <c r="OKG44" s="16"/>
      <c r="OKH44" s="16"/>
      <c r="OKI44" s="16"/>
      <c r="OKJ44" s="16"/>
      <c r="OKK44" s="16"/>
      <c r="OKL44" s="16"/>
      <c r="OKM44" s="16"/>
      <c r="OKN44" s="16"/>
      <c r="OKO44" s="16"/>
      <c r="OKP44" s="16"/>
      <c r="OKQ44" s="16"/>
      <c r="OKR44" s="16"/>
      <c r="OKS44" s="16"/>
      <c r="OKT44" s="16"/>
      <c r="OKU44" s="16"/>
      <c r="OKV44" s="16"/>
      <c r="OKW44" s="16"/>
      <c r="OKX44" s="16"/>
      <c r="OKY44" s="16"/>
      <c r="OKZ44" s="16"/>
      <c r="OLA44" s="16"/>
      <c r="OLB44" s="16"/>
      <c r="OLC44" s="16"/>
      <c r="OLD44" s="16"/>
      <c r="OLE44" s="16"/>
      <c r="OLF44" s="16"/>
      <c r="OLG44" s="16"/>
      <c r="OLH44" s="16"/>
      <c r="OLI44" s="16"/>
      <c r="OLJ44" s="16"/>
      <c r="OLK44" s="16"/>
      <c r="OLL44" s="16"/>
      <c r="OLM44" s="16"/>
      <c r="OLN44" s="16"/>
      <c r="OLO44" s="16"/>
      <c r="OLP44" s="16"/>
      <c r="OLQ44" s="16"/>
      <c r="OLR44" s="16"/>
      <c r="OLS44" s="16"/>
      <c r="OLT44" s="16"/>
      <c r="OLU44" s="16"/>
      <c r="OLV44" s="16"/>
      <c r="OLW44" s="16"/>
      <c r="OLX44" s="16"/>
      <c r="OLY44" s="16"/>
      <c r="OLZ44" s="16"/>
      <c r="OMA44" s="16"/>
      <c r="OMB44" s="16"/>
      <c r="OMC44" s="16"/>
      <c r="OMD44" s="16"/>
      <c r="OME44" s="16"/>
      <c r="OMF44" s="16"/>
      <c r="OMG44" s="16"/>
      <c r="OMH44" s="16"/>
      <c r="OMI44" s="16"/>
      <c r="OMJ44" s="16"/>
      <c r="OMK44" s="16"/>
      <c r="OML44" s="16"/>
      <c r="OMM44" s="16"/>
      <c r="OMN44" s="16"/>
      <c r="OMO44" s="16"/>
      <c r="OMP44" s="16"/>
      <c r="OMQ44" s="16"/>
      <c r="OMR44" s="16"/>
      <c r="OMS44" s="16"/>
      <c r="OMT44" s="16"/>
      <c r="OMU44" s="16"/>
      <c r="OMV44" s="16"/>
      <c r="OMW44" s="16"/>
      <c r="OMX44" s="16"/>
      <c r="OMY44" s="16"/>
      <c r="OMZ44" s="16"/>
      <c r="ONA44" s="16"/>
      <c r="ONB44" s="16"/>
      <c r="ONC44" s="16"/>
      <c r="OND44" s="16"/>
      <c r="ONE44" s="16"/>
      <c r="ONF44" s="16"/>
      <c r="ONG44" s="16"/>
      <c r="ONH44" s="16"/>
      <c r="ONI44" s="16"/>
      <c r="ONJ44" s="16"/>
      <c r="ONK44" s="16"/>
      <c r="ONL44" s="16"/>
      <c r="ONM44" s="16"/>
      <c r="ONN44" s="16"/>
      <c r="ONO44" s="16"/>
      <c r="ONP44" s="16"/>
      <c r="ONQ44" s="16"/>
      <c r="ONR44" s="16"/>
      <c r="ONS44" s="16"/>
      <c r="ONT44" s="16"/>
      <c r="ONU44" s="16"/>
      <c r="ONV44" s="16"/>
      <c r="ONW44" s="16"/>
      <c r="ONX44" s="16"/>
      <c r="ONY44" s="16"/>
      <c r="ONZ44" s="16"/>
      <c r="OOA44" s="16"/>
      <c r="OOB44" s="16"/>
      <c r="OOC44" s="16"/>
      <c r="OOD44" s="16"/>
      <c r="OOE44" s="16"/>
      <c r="OOF44" s="16"/>
      <c r="OOG44" s="16"/>
      <c r="OOH44" s="16"/>
      <c r="OOI44" s="16"/>
      <c r="OOJ44" s="16"/>
      <c r="OOK44" s="16"/>
      <c r="OOL44" s="16"/>
      <c r="OOM44" s="16"/>
      <c r="OON44" s="16"/>
      <c r="OOO44" s="16"/>
      <c r="OOP44" s="16"/>
      <c r="OOQ44" s="16"/>
      <c r="OOR44" s="16"/>
      <c r="OOS44" s="16"/>
      <c r="OOT44" s="16"/>
      <c r="OOU44" s="16"/>
      <c r="OOV44" s="16"/>
      <c r="OOW44" s="16"/>
      <c r="OOX44" s="16"/>
      <c r="OOY44" s="16"/>
      <c r="OOZ44" s="16"/>
      <c r="OPA44" s="16"/>
      <c r="OPB44" s="16"/>
      <c r="OPC44" s="16"/>
      <c r="OPD44" s="16"/>
      <c r="OPE44" s="16"/>
      <c r="OPF44" s="16"/>
      <c r="OPG44" s="16"/>
      <c r="OPH44" s="16"/>
      <c r="OPI44" s="16"/>
      <c r="OPJ44" s="16"/>
      <c r="OPK44" s="16"/>
      <c r="OPL44" s="16"/>
      <c r="OPM44" s="16"/>
      <c r="OPN44" s="16"/>
      <c r="OPO44" s="16"/>
      <c r="OPP44" s="16"/>
      <c r="OPQ44" s="16"/>
      <c r="OPR44" s="16"/>
      <c r="OPS44" s="16"/>
      <c r="OPT44" s="16"/>
      <c r="OPU44" s="16"/>
      <c r="OPV44" s="16"/>
      <c r="OPW44" s="16"/>
      <c r="OPX44" s="16"/>
      <c r="OPY44" s="16"/>
      <c r="OPZ44" s="16"/>
      <c r="OQA44" s="16"/>
      <c r="OQB44" s="16"/>
      <c r="OQC44" s="16"/>
      <c r="OQD44" s="16"/>
      <c r="OQE44" s="16"/>
      <c r="OQF44" s="16"/>
      <c r="OQG44" s="16"/>
      <c r="OQH44" s="16"/>
      <c r="OQI44" s="16"/>
      <c r="OQJ44" s="16"/>
      <c r="OQK44" s="16"/>
      <c r="OQL44" s="16"/>
      <c r="OQM44" s="16"/>
      <c r="OQN44" s="16"/>
      <c r="OQO44" s="16"/>
      <c r="OQP44" s="16"/>
      <c r="OQQ44" s="16"/>
      <c r="OQR44" s="16"/>
      <c r="OQS44" s="16"/>
      <c r="OQT44" s="16"/>
      <c r="OQU44" s="16"/>
      <c r="OQV44" s="16"/>
      <c r="OQW44" s="16"/>
      <c r="OQX44" s="16"/>
      <c r="OQY44" s="16"/>
      <c r="OQZ44" s="16"/>
      <c r="ORA44" s="16"/>
      <c r="ORB44" s="16"/>
      <c r="ORC44" s="16"/>
      <c r="ORD44" s="16"/>
      <c r="ORE44" s="16"/>
      <c r="ORF44" s="16"/>
      <c r="ORG44" s="16"/>
      <c r="ORH44" s="16"/>
      <c r="ORI44" s="16"/>
      <c r="ORJ44" s="16"/>
      <c r="ORK44" s="16"/>
      <c r="ORL44" s="16"/>
      <c r="ORM44" s="16"/>
      <c r="ORN44" s="16"/>
      <c r="ORO44" s="16"/>
      <c r="ORP44" s="16"/>
      <c r="ORQ44" s="16"/>
      <c r="ORR44" s="16"/>
      <c r="ORS44" s="16"/>
      <c r="ORT44" s="16"/>
      <c r="ORU44" s="16"/>
      <c r="ORV44" s="16"/>
      <c r="ORW44" s="16"/>
      <c r="ORX44" s="16"/>
      <c r="ORY44" s="16"/>
      <c r="ORZ44" s="16"/>
      <c r="OSA44" s="16"/>
      <c r="OSB44" s="16"/>
      <c r="OSC44" s="16"/>
      <c r="OSD44" s="16"/>
      <c r="OSE44" s="16"/>
      <c r="OSF44" s="16"/>
      <c r="OSG44" s="16"/>
      <c r="OSH44" s="16"/>
      <c r="OSI44" s="16"/>
      <c r="OSJ44" s="16"/>
      <c r="OSK44" s="16"/>
      <c r="OSL44" s="16"/>
      <c r="OSM44" s="16"/>
      <c r="OSN44" s="16"/>
      <c r="OSO44" s="16"/>
      <c r="OSP44" s="16"/>
      <c r="OSQ44" s="16"/>
      <c r="OSR44" s="16"/>
      <c r="OSS44" s="16"/>
      <c r="OST44" s="16"/>
      <c r="OSU44" s="16"/>
      <c r="OSV44" s="16"/>
      <c r="OSW44" s="16"/>
      <c r="OSX44" s="16"/>
      <c r="OSY44" s="16"/>
      <c r="OSZ44" s="16"/>
      <c r="OTA44" s="16"/>
      <c r="OTB44" s="16"/>
      <c r="OTC44" s="16"/>
      <c r="OTD44" s="16"/>
      <c r="OTE44" s="16"/>
      <c r="OTF44" s="16"/>
      <c r="OTG44" s="16"/>
      <c r="OTH44" s="16"/>
      <c r="OTI44" s="16"/>
      <c r="OTJ44" s="16"/>
      <c r="OTK44" s="16"/>
      <c r="OTL44" s="16"/>
      <c r="OTM44" s="16"/>
      <c r="OTN44" s="16"/>
      <c r="OTO44" s="16"/>
      <c r="OTP44" s="16"/>
      <c r="OTQ44" s="16"/>
      <c r="OTR44" s="16"/>
      <c r="OTS44" s="16"/>
      <c r="OTT44" s="16"/>
      <c r="OTU44" s="16"/>
      <c r="OTV44" s="16"/>
      <c r="OTW44" s="16"/>
      <c r="OTX44" s="16"/>
      <c r="OTY44" s="16"/>
      <c r="OTZ44" s="16"/>
      <c r="OUA44" s="16"/>
      <c r="OUB44" s="16"/>
      <c r="OUC44" s="16"/>
      <c r="OUD44" s="16"/>
      <c r="OUE44" s="16"/>
      <c r="OUF44" s="16"/>
      <c r="OUG44" s="16"/>
      <c r="OUH44" s="16"/>
      <c r="OUI44" s="16"/>
      <c r="OUJ44" s="16"/>
      <c r="OUK44" s="16"/>
      <c r="OUL44" s="16"/>
      <c r="OUM44" s="16"/>
      <c r="OUN44" s="16"/>
      <c r="OUO44" s="16"/>
      <c r="OUP44" s="16"/>
      <c r="OUQ44" s="16"/>
      <c r="OUR44" s="16"/>
      <c r="OUS44" s="16"/>
      <c r="OUT44" s="16"/>
      <c r="OUU44" s="16"/>
      <c r="OUV44" s="16"/>
      <c r="OUW44" s="16"/>
      <c r="OUX44" s="16"/>
      <c r="OUY44" s="16"/>
      <c r="OUZ44" s="16"/>
      <c r="OVA44" s="16"/>
      <c r="OVB44" s="16"/>
      <c r="OVC44" s="16"/>
      <c r="OVD44" s="16"/>
      <c r="OVE44" s="16"/>
      <c r="OVF44" s="16"/>
      <c r="OVG44" s="16"/>
      <c r="OVH44" s="16"/>
      <c r="OVI44" s="16"/>
      <c r="OVJ44" s="16"/>
      <c r="OVK44" s="16"/>
      <c r="OVL44" s="16"/>
      <c r="OVM44" s="16"/>
      <c r="OVN44" s="16"/>
      <c r="OVO44" s="16"/>
      <c r="OVP44" s="16"/>
      <c r="OVQ44" s="16"/>
      <c r="OVR44" s="16"/>
      <c r="OVS44" s="16"/>
      <c r="OVT44" s="16"/>
      <c r="OVU44" s="16"/>
      <c r="OVV44" s="16"/>
      <c r="OVW44" s="16"/>
      <c r="OVX44" s="16"/>
      <c r="OVY44" s="16"/>
      <c r="OVZ44" s="16"/>
      <c r="OWA44" s="16"/>
      <c r="OWB44" s="16"/>
      <c r="OWC44" s="16"/>
      <c r="OWD44" s="16"/>
      <c r="OWE44" s="16"/>
      <c r="OWF44" s="16"/>
      <c r="OWG44" s="16"/>
      <c r="OWH44" s="16"/>
      <c r="OWI44" s="16"/>
      <c r="OWJ44" s="16"/>
      <c r="OWK44" s="16"/>
      <c r="OWL44" s="16"/>
      <c r="OWM44" s="16"/>
      <c r="OWN44" s="16"/>
      <c r="OWO44" s="16"/>
      <c r="OWP44" s="16"/>
      <c r="OWQ44" s="16"/>
      <c r="OWR44" s="16"/>
      <c r="OWS44" s="16"/>
      <c r="OWT44" s="16"/>
      <c r="OWU44" s="16"/>
      <c r="OWV44" s="16"/>
      <c r="OWW44" s="16"/>
      <c r="OWX44" s="16"/>
      <c r="OWY44" s="16"/>
      <c r="OWZ44" s="16"/>
      <c r="OXA44" s="16"/>
      <c r="OXB44" s="16"/>
      <c r="OXC44" s="16"/>
      <c r="OXD44" s="16"/>
      <c r="OXE44" s="16"/>
      <c r="OXF44" s="16"/>
      <c r="OXG44" s="16"/>
      <c r="OXH44" s="16"/>
      <c r="OXI44" s="16"/>
      <c r="OXJ44" s="16"/>
      <c r="OXK44" s="16"/>
      <c r="OXL44" s="16"/>
      <c r="OXM44" s="16"/>
      <c r="OXN44" s="16"/>
      <c r="OXO44" s="16"/>
      <c r="OXP44" s="16"/>
      <c r="OXQ44" s="16"/>
      <c r="OXR44" s="16"/>
      <c r="OXS44" s="16"/>
      <c r="OXT44" s="16"/>
      <c r="OXU44" s="16"/>
      <c r="OXV44" s="16"/>
      <c r="OXW44" s="16"/>
      <c r="OXX44" s="16"/>
      <c r="OXY44" s="16"/>
      <c r="OXZ44" s="16"/>
      <c r="OYA44" s="16"/>
      <c r="OYB44" s="16"/>
      <c r="OYC44" s="16"/>
      <c r="OYD44" s="16"/>
      <c r="OYE44" s="16"/>
      <c r="OYF44" s="16"/>
      <c r="OYG44" s="16"/>
      <c r="OYH44" s="16"/>
      <c r="OYI44" s="16"/>
      <c r="OYJ44" s="16"/>
      <c r="OYK44" s="16"/>
      <c r="OYL44" s="16"/>
      <c r="OYM44" s="16"/>
      <c r="OYN44" s="16"/>
      <c r="OYO44" s="16"/>
      <c r="OYP44" s="16"/>
      <c r="OYQ44" s="16"/>
      <c r="OYR44" s="16"/>
      <c r="OYS44" s="16"/>
      <c r="OYT44" s="16"/>
      <c r="OYU44" s="16"/>
      <c r="OYV44" s="16"/>
      <c r="OYW44" s="16"/>
      <c r="OYX44" s="16"/>
      <c r="OYY44" s="16"/>
      <c r="OYZ44" s="16"/>
      <c r="OZA44" s="16"/>
      <c r="OZB44" s="16"/>
      <c r="OZC44" s="16"/>
      <c r="OZD44" s="16"/>
      <c r="OZE44" s="16"/>
      <c r="OZF44" s="16"/>
      <c r="OZG44" s="16"/>
      <c r="OZH44" s="16"/>
      <c r="OZI44" s="16"/>
      <c r="OZJ44" s="16"/>
      <c r="OZK44" s="16"/>
      <c r="OZL44" s="16"/>
      <c r="OZM44" s="16"/>
      <c r="OZN44" s="16"/>
      <c r="OZO44" s="16"/>
      <c r="OZP44" s="16"/>
      <c r="OZQ44" s="16"/>
      <c r="OZR44" s="16"/>
      <c r="OZS44" s="16"/>
      <c r="OZT44" s="16"/>
      <c r="OZU44" s="16"/>
      <c r="OZV44" s="16"/>
      <c r="OZW44" s="16"/>
      <c r="OZX44" s="16"/>
      <c r="OZY44" s="16"/>
      <c r="OZZ44" s="16"/>
      <c r="PAA44" s="16"/>
      <c r="PAB44" s="16"/>
      <c r="PAC44" s="16"/>
      <c r="PAD44" s="16"/>
      <c r="PAE44" s="16"/>
      <c r="PAF44" s="16"/>
      <c r="PAG44" s="16"/>
      <c r="PAH44" s="16"/>
      <c r="PAI44" s="16"/>
      <c r="PAJ44" s="16"/>
      <c r="PAK44" s="16"/>
      <c r="PAL44" s="16"/>
      <c r="PAM44" s="16"/>
      <c r="PAN44" s="16"/>
      <c r="PAO44" s="16"/>
      <c r="PAP44" s="16"/>
      <c r="PAQ44" s="16"/>
      <c r="PAR44" s="16"/>
      <c r="PAS44" s="16"/>
      <c r="PAT44" s="16"/>
      <c r="PAU44" s="16"/>
      <c r="PAV44" s="16"/>
      <c r="PAW44" s="16"/>
      <c r="PAX44" s="16"/>
      <c r="PAY44" s="16"/>
      <c r="PAZ44" s="16"/>
      <c r="PBA44" s="16"/>
      <c r="PBB44" s="16"/>
      <c r="PBC44" s="16"/>
      <c r="PBD44" s="16"/>
      <c r="PBE44" s="16"/>
      <c r="PBF44" s="16"/>
      <c r="PBG44" s="16"/>
      <c r="PBH44" s="16"/>
      <c r="PBI44" s="16"/>
      <c r="PBJ44" s="16"/>
      <c r="PBK44" s="16"/>
      <c r="PBL44" s="16"/>
      <c r="PBM44" s="16"/>
      <c r="PBN44" s="16"/>
      <c r="PBO44" s="16"/>
      <c r="PBP44" s="16"/>
      <c r="PBQ44" s="16"/>
      <c r="PBR44" s="16"/>
      <c r="PBS44" s="16"/>
      <c r="PBT44" s="16"/>
      <c r="PBU44" s="16"/>
      <c r="PBV44" s="16"/>
      <c r="PBW44" s="16"/>
      <c r="PBX44" s="16"/>
      <c r="PBY44" s="16"/>
      <c r="PBZ44" s="16"/>
      <c r="PCA44" s="16"/>
      <c r="PCB44" s="16"/>
      <c r="PCC44" s="16"/>
      <c r="PCD44" s="16"/>
      <c r="PCE44" s="16"/>
      <c r="PCF44" s="16"/>
      <c r="PCG44" s="16"/>
      <c r="PCH44" s="16"/>
      <c r="PCI44" s="16"/>
      <c r="PCJ44" s="16"/>
      <c r="PCK44" s="16"/>
      <c r="PCL44" s="16"/>
      <c r="PCM44" s="16"/>
      <c r="PCN44" s="16"/>
      <c r="PCO44" s="16"/>
      <c r="PCP44" s="16"/>
      <c r="PCQ44" s="16"/>
      <c r="PCR44" s="16"/>
      <c r="PCS44" s="16"/>
      <c r="PCT44" s="16"/>
      <c r="PCU44" s="16"/>
      <c r="PCV44" s="16"/>
      <c r="PCW44" s="16"/>
      <c r="PCX44" s="16"/>
      <c r="PCY44" s="16"/>
      <c r="PCZ44" s="16"/>
      <c r="PDA44" s="16"/>
      <c r="PDB44" s="16"/>
      <c r="PDC44" s="16"/>
      <c r="PDD44" s="16"/>
      <c r="PDE44" s="16"/>
      <c r="PDF44" s="16"/>
      <c r="PDG44" s="16"/>
      <c r="PDH44" s="16"/>
      <c r="PDI44" s="16"/>
      <c r="PDJ44" s="16"/>
      <c r="PDK44" s="16"/>
      <c r="PDL44" s="16"/>
      <c r="PDM44" s="16"/>
      <c r="PDN44" s="16"/>
      <c r="PDO44" s="16"/>
      <c r="PDP44" s="16"/>
      <c r="PDQ44" s="16"/>
      <c r="PDR44" s="16"/>
      <c r="PDS44" s="16"/>
      <c r="PDT44" s="16"/>
      <c r="PDU44" s="16"/>
      <c r="PDV44" s="16"/>
      <c r="PDW44" s="16"/>
      <c r="PDX44" s="16"/>
      <c r="PDY44" s="16"/>
      <c r="PDZ44" s="16"/>
      <c r="PEA44" s="16"/>
      <c r="PEB44" s="16"/>
      <c r="PEC44" s="16"/>
      <c r="PED44" s="16"/>
      <c r="PEE44" s="16"/>
      <c r="PEF44" s="16"/>
      <c r="PEG44" s="16"/>
      <c r="PEH44" s="16"/>
      <c r="PEI44" s="16"/>
      <c r="PEJ44" s="16"/>
      <c r="PEK44" s="16"/>
      <c r="PEL44" s="16"/>
      <c r="PEM44" s="16"/>
      <c r="PEN44" s="16"/>
      <c r="PEO44" s="16"/>
      <c r="PEP44" s="16"/>
      <c r="PEQ44" s="16"/>
      <c r="PER44" s="16"/>
      <c r="PES44" s="16"/>
      <c r="PET44" s="16"/>
      <c r="PEU44" s="16"/>
      <c r="PEV44" s="16"/>
      <c r="PEW44" s="16"/>
      <c r="PEX44" s="16"/>
      <c r="PEY44" s="16"/>
      <c r="PEZ44" s="16"/>
      <c r="PFA44" s="16"/>
      <c r="PFB44" s="16"/>
      <c r="PFC44" s="16"/>
      <c r="PFD44" s="16"/>
      <c r="PFE44" s="16"/>
      <c r="PFF44" s="16"/>
      <c r="PFG44" s="16"/>
      <c r="PFH44" s="16"/>
      <c r="PFI44" s="16"/>
      <c r="PFJ44" s="16"/>
      <c r="PFK44" s="16"/>
      <c r="PFL44" s="16"/>
      <c r="PFM44" s="16"/>
      <c r="PFN44" s="16"/>
      <c r="PFO44" s="16"/>
      <c r="PFP44" s="16"/>
      <c r="PFQ44" s="16"/>
      <c r="PFR44" s="16"/>
      <c r="PFS44" s="16"/>
      <c r="PFT44" s="16"/>
      <c r="PFU44" s="16"/>
      <c r="PFV44" s="16"/>
      <c r="PFW44" s="16"/>
      <c r="PFX44" s="16"/>
      <c r="PFY44" s="16"/>
      <c r="PFZ44" s="16"/>
      <c r="PGA44" s="16"/>
      <c r="PGB44" s="16"/>
      <c r="PGC44" s="16"/>
      <c r="PGD44" s="16"/>
      <c r="PGE44" s="16"/>
      <c r="PGF44" s="16"/>
      <c r="PGG44" s="16"/>
      <c r="PGH44" s="16"/>
      <c r="PGI44" s="16"/>
      <c r="PGJ44" s="16"/>
      <c r="PGK44" s="16"/>
      <c r="PGL44" s="16"/>
      <c r="PGM44" s="16"/>
      <c r="PGN44" s="16"/>
      <c r="PGO44" s="16"/>
      <c r="PGP44" s="16"/>
      <c r="PGQ44" s="16"/>
      <c r="PGR44" s="16"/>
      <c r="PGS44" s="16"/>
      <c r="PGT44" s="16"/>
      <c r="PGU44" s="16"/>
      <c r="PGV44" s="16"/>
      <c r="PGW44" s="16"/>
      <c r="PGX44" s="16"/>
      <c r="PGY44" s="16"/>
      <c r="PGZ44" s="16"/>
      <c r="PHA44" s="16"/>
      <c r="PHB44" s="16"/>
      <c r="PHC44" s="16"/>
      <c r="PHD44" s="16"/>
      <c r="PHE44" s="16"/>
      <c r="PHF44" s="16"/>
      <c r="PHG44" s="16"/>
      <c r="PHH44" s="16"/>
      <c r="PHI44" s="16"/>
      <c r="PHJ44" s="16"/>
      <c r="PHK44" s="16"/>
      <c r="PHL44" s="16"/>
      <c r="PHM44" s="16"/>
      <c r="PHN44" s="16"/>
      <c r="PHO44" s="16"/>
      <c r="PHP44" s="16"/>
      <c r="PHQ44" s="16"/>
      <c r="PHR44" s="16"/>
      <c r="PHS44" s="16"/>
      <c r="PHT44" s="16"/>
      <c r="PHU44" s="16"/>
      <c r="PHV44" s="16"/>
      <c r="PHW44" s="16"/>
      <c r="PHX44" s="16"/>
      <c r="PHY44" s="16"/>
      <c r="PHZ44" s="16"/>
      <c r="PIA44" s="16"/>
      <c r="PIB44" s="16"/>
      <c r="PIC44" s="16"/>
      <c r="PID44" s="16"/>
      <c r="PIE44" s="16"/>
      <c r="PIF44" s="16"/>
      <c r="PIG44" s="16"/>
      <c r="PIH44" s="16"/>
      <c r="PII44" s="16"/>
      <c r="PIJ44" s="16"/>
      <c r="PIK44" s="16"/>
      <c r="PIL44" s="16"/>
      <c r="PIM44" s="16"/>
      <c r="PIN44" s="16"/>
      <c r="PIO44" s="16"/>
      <c r="PIP44" s="16"/>
      <c r="PIQ44" s="16"/>
      <c r="PIR44" s="16"/>
      <c r="PIS44" s="16"/>
      <c r="PIT44" s="16"/>
      <c r="PIU44" s="16"/>
      <c r="PIV44" s="16"/>
      <c r="PIW44" s="16"/>
      <c r="PIX44" s="16"/>
      <c r="PIY44" s="16"/>
      <c r="PIZ44" s="16"/>
      <c r="PJA44" s="16"/>
      <c r="PJB44" s="16"/>
      <c r="PJC44" s="16"/>
      <c r="PJD44" s="16"/>
      <c r="PJE44" s="16"/>
      <c r="PJF44" s="16"/>
      <c r="PJG44" s="16"/>
      <c r="PJH44" s="16"/>
      <c r="PJI44" s="16"/>
      <c r="PJJ44" s="16"/>
      <c r="PJK44" s="16"/>
      <c r="PJL44" s="16"/>
      <c r="PJM44" s="16"/>
      <c r="PJN44" s="16"/>
      <c r="PJO44" s="16"/>
      <c r="PJP44" s="16"/>
      <c r="PJQ44" s="16"/>
      <c r="PJR44" s="16"/>
      <c r="PJS44" s="16"/>
      <c r="PJT44" s="16"/>
      <c r="PJU44" s="16"/>
      <c r="PJV44" s="16"/>
      <c r="PJW44" s="16"/>
      <c r="PJX44" s="16"/>
      <c r="PJY44" s="16"/>
      <c r="PJZ44" s="16"/>
      <c r="PKA44" s="16"/>
      <c r="PKB44" s="16"/>
      <c r="PKC44" s="16"/>
      <c r="PKD44" s="16"/>
      <c r="PKE44" s="16"/>
      <c r="PKF44" s="16"/>
      <c r="PKG44" s="16"/>
      <c r="PKH44" s="16"/>
      <c r="PKI44" s="16"/>
      <c r="PKJ44" s="16"/>
      <c r="PKK44" s="16"/>
      <c r="PKL44" s="16"/>
      <c r="PKM44" s="16"/>
      <c r="PKN44" s="16"/>
      <c r="PKO44" s="16"/>
      <c r="PKP44" s="16"/>
      <c r="PKQ44" s="16"/>
      <c r="PKR44" s="16"/>
      <c r="PKS44" s="16"/>
      <c r="PKT44" s="16"/>
      <c r="PKU44" s="16"/>
      <c r="PKV44" s="16"/>
      <c r="PKW44" s="16"/>
      <c r="PKX44" s="16"/>
      <c r="PKY44" s="16"/>
      <c r="PKZ44" s="16"/>
      <c r="PLA44" s="16"/>
      <c r="PLB44" s="16"/>
      <c r="PLC44" s="16"/>
      <c r="PLD44" s="16"/>
      <c r="PLE44" s="16"/>
      <c r="PLF44" s="16"/>
      <c r="PLG44" s="16"/>
      <c r="PLH44" s="16"/>
      <c r="PLI44" s="16"/>
      <c r="PLJ44" s="16"/>
      <c r="PLK44" s="16"/>
      <c r="PLL44" s="16"/>
      <c r="PLM44" s="16"/>
      <c r="PLN44" s="16"/>
      <c r="PLO44" s="16"/>
      <c r="PLP44" s="16"/>
      <c r="PLQ44" s="16"/>
      <c r="PLR44" s="16"/>
      <c r="PLS44" s="16"/>
      <c r="PLT44" s="16"/>
      <c r="PLU44" s="16"/>
      <c r="PLV44" s="16"/>
      <c r="PLW44" s="16"/>
      <c r="PLX44" s="16"/>
      <c r="PLY44" s="16"/>
      <c r="PLZ44" s="16"/>
      <c r="PMA44" s="16"/>
      <c r="PMB44" s="16"/>
      <c r="PMC44" s="16"/>
      <c r="PMD44" s="16"/>
      <c r="PME44" s="16"/>
      <c r="PMF44" s="16"/>
      <c r="PMG44" s="16"/>
      <c r="PMH44" s="16"/>
      <c r="PMI44" s="16"/>
      <c r="PMJ44" s="16"/>
      <c r="PMK44" s="16"/>
      <c r="PML44" s="16"/>
      <c r="PMM44" s="16"/>
      <c r="PMN44" s="16"/>
      <c r="PMO44" s="16"/>
      <c r="PMP44" s="16"/>
      <c r="PMQ44" s="16"/>
      <c r="PMR44" s="16"/>
      <c r="PMS44" s="16"/>
      <c r="PMT44" s="16"/>
      <c r="PMU44" s="16"/>
      <c r="PMV44" s="16"/>
      <c r="PMW44" s="16"/>
      <c r="PMX44" s="16"/>
      <c r="PMY44" s="16"/>
      <c r="PMZ44" s="16"/>
      <c r="PNA44" s="16"/>
      <c r="PNB44" s="16"/>
      <c r="PNC44" s="16"/>
      <c r="PND44" s="16"/>
      <c r="PNE44" s="16"/>
      <c r="PNF44" s="16"/>
      <c r="PNG44" s="16"/>
      <c r="PNH44" s="16"/>
      <c r="PNI44" s="16"/>
      <c r="PNJ44" s="16"/>
      <c r="PNK44" s="16"/>
      <c r="PNL44" s="16"/>
      <c r="PNM44" s="16"/>
      <c r="PNN44" s="16"/>
      <c r="PNO44" s="16"/>
      <c r="PNP44" s="16"/>
      <c r="PNQ44" s="16"/>
      <c r="PNR44" s="16"/>
      <c r="PNS44" s="16"/>
      <c r="PNT44" s="16"/>
      <c r="PNU44" s="16"/>
      <c r="PNV44" s="16"/>
      <c r="PNW44" s="16"/>
      <c r="PNX44" s="16"/>
      <c r="PNY44" s="16"/>
      <c r="PNZ44" s="16"/>
      <c r="POA44" s="16"/>
      <c r="POB44" s="16"/>
      <c r="POC44" s="16"/>
      <c r="POD44" s="16"/>
      <c r="POE44" s="16"/>
      <c r="POF44" s="16"/>
      <c r="POG44" s="16"/>
      <c r="POH44" s="16"/>
      <c r="POI44" s="16"/>
      <c r="POJ44" s="16"/>
      <c r="POK44" s="16"/>
      <c r="POL44" s="16"/>
      <c r="POM44" s="16"/>
      <c r="PON44" s="16"/>
      <c r="POO44" s="16"/>
      <c r="POP44" s="16"/>
      <c r="POQ44" s="16"/>
      <c r="POR44" s="16"/>
      <c r="POS44" s="16"/>
      <c r="POT44" s="16"/>
      <c r="POU44" s="16"/>
      <c r="POV44" s="16"/>
      <c r="POW44" s="16"/>
      <c r="POX44" s="16"/>
      <c r="POY44" s="16"/>
      <c r="POZ44" s="16"/>
      <c r="PPA44" s="16"/>
      <c r="PPB44" s="16"/>
      <c r="PPC44" s="16"/>
      <c r="PPD44" s="16"/>
      <c r="PPE44" s="16"/>
      <c r="PPF44" s="16"/>
      <c r="PPG44" s="16"/>
      <c r="PPH44" s="16"/>
      <c r="PPI44" s="16"/>
      <c r="PPJ44" s="16"/>
      <c r="PPK44" s="16"/>
      <c r="PPL44" s="16"/>
      <c r="PPM44" s="16"/>
      <c r="PPN44" s="16"/>
      <c r="PPO44" s="16"/>
      <c r="PPP44" s="16"/>
      <c r="PPQ44" s="16"/>
      <c r="PPR44" s="16"/>
      <c r="PPS44" s="16"/>
      <c r="PPT44" s="16"/>
      <c r="PPU44" s="16"/>
      <c r="PPV44" s="16"/>
      <c r="PPW44" s="16"/>
      <c r="PPX44" s="16"/>
      <c r="PPY44" s="16"/>
      <c r="PPZ44" s="16"/>
      <c r="PQA44" s="16"/>
      <c r="PQB44" s="16"/>
      <c r="PQC44" s="16"/>
      <c r="PQD44" s="16"/>
      <c r="PQE44" s="16"/>
      <c r="PQF44" s="16"/>
      <c r="PQG44" s="16"/>
      <c r="PQH44" s="16"/>
      <c r="PQI44" s="16"/>
      <c r="PQJ44" s="16"/>
      <c r="PQK44" s="16"/>
      <c r="PQL44" s="16"/>
      <c r="PQM44" s="16"/>
      <c r="PQN44" s="16"/>
      <c r="PQO44" s="16"/>
      <c r="PQP44" s="16"/>
      <c r="PQQ44" s="16"/>
      <c r="PQR44" s="16"/>
      <c r="PQS44" s="16"/>
      <c r="PQT44" s="16"/>
      <c r="PQU44" s="16"/>
      <c r="PQV44" s="16"/>
      <c r="PQW44" s="16"/>
      <c r="PQX44" s="16"/>
      <c r="PQY44" s="16"/>
      <c r="PQZ44" s="16"/>
      <c r="PRA44" s="16"/>
      <c r="PRB44" s="16"/>
      <c r="PRC44" s="16"/>
      <c r="PRD44" s="16"/>
      <c r="PRE44" s="16"/>
      <c r="PRF44" s="16"/>
      <c r="PRG44" s="16"/>
      <c r="PRH44" s="16"/>
      <c r="PRI44" s="16"/>
      <c r="PRJ44" s="16"/>
      <c r="PRK44" s="16"/>
      <c r="PRL44" s="16"/>
      <c r="PRM44" s="16"/>
      <c r="PRN44" s="16"/>
      <c r="PRO44" s="16"/>
      <c r="PRP44" s="16"/>
      <c r="PRQ44" s="16"/>
      <c r="PRR44" s="16"/>
      <c r="PRS44" s="16"/>
      <c r="PRT44" s="16"/>
      <c r="PRU44" s="16"/>
      <c r="PRV44" s="16"/>
      <c r="PRW44" s="16"/>
      <c r="PRX44" s="16"/>
      <c r="PRY44" s="16"/>
      <c r="PRZ44" s="16"/>
      <c r="PSA44" s="16"/>
      <c r="PSB44" s="16"/>
      <c r="PSC44" s="16"/>
      <c r="PSD44" s="16"/>
      <c r="PSE44" s="16"/>
      <c r="PSF44" s="16"/>
      <c r="PSG44" s="16"/>
      <c r="PSH44" s="16"/>
      <c r="PSI44" s="16"/>
      <c r="PSJ44" s="16"/>
      <c r="PSK44" s="16"/>
      <c r="PSL44" s="16"/>
      <c r="PSM44" s="16"/>
      <c r="PSN44" s="16"/>
      <c r="PSO44" s="16"/>
      <c r="PSP44" s="16"/>
      <c r="PSQ44" s="16"/>
      <c r="PSR44" s="16"/>
      <c r="PSS44" s="16"/>
      <c r="PST44" s="16"/>
      <c r="PSU44" s="16"/>
      <c r="PSV44" s="16"/>
      <c r="PSW44" s="16"/>
      <c r="PSX44" s="16"/>
      <c r="PSY44" s="16"/>
      <c r="PSZ44" s="16"/>
      <c r="PTA44" s="16"/>
      <c r="PTB44" s="16"/>
      <c r="PTC44" s="16"/>
      <c r="PTD44" s="16"/>
      <c r="PTE44" s="16"/>
      <c r="PTF44" s="16"/>
      <c r="PTG44" s="16"/>
      <c r="PTH44" s="16"/>
      <c r="PTI44" s="16"/>
      <c r="PTJ44" s="16"/>
      <c r="PTK44" s="16"/>
      <c r="PTL44" s="16"/>
      <c r="PTM44" s="16"/>
      <c r="PTN44" s="16"/>
      <c r="PTO44" s="16"/>
      <c r="PTP44" s="16"/>
      <c r="PTQ44" s="16"/>
      <c r="PTR44" s="16"/>
      <c r="PTS44" s="16"/>
      <c r="PTT44" s="16"/>
      <c r="PTU44" s="16"/>
      <c r="PTV44" s="16"/>
      <c r="PTW44" s="16"/>
      <c r="PTX44" s="16"/>
      <c r="PTY44" s="16"/>
      <c r="PTZ44" s="16"/>
      <c r="PUA44" s="16"/>
      <c r="PUB44" s="16"/>
      <c r="PUC44" s="16"/>
      <c r="PUD44" s="16"/>
      <c r="PUE44" s="16"/>
      <c r="PUF44" s="16"/>
      <c r="PUG44" s="16"/>
      <c r="PUH44" s="16"/>
      <c r="PUI44" s="16"/>
      <c r="PUJ44" s="16"/>
      <c r="PUK44" s="16"/>
      <c r="PUL44" s="16"/>
      <c r="PUM44" s="16"/>
      <c r="PUN44" s="16"/>
      <c r="PUO44" s="16"/>
      <c r="PUP44" s="16"/>
      <c r="PUQ44" s="16"/>
      <c r="PUR44" s="16"/>
      <c r="PUS44" s="16"/>
      <c r="PUT44" s="16"/>
      <c r="PUU44" s="16"/>
      <c r="PUV44" s="16"/>
      <c r="PUW44" s="16"/>
      <c r="PUX44" s="16"/>
      <c r="PUY44" s="16"/>
      <c r="PUZ44" s="16"/>
      <c r="PVA44" s="16"/>
      <c r="PVB44" s="16"/>
      <c r="PVC44" s="16"/>
      <c r="PVD44" s="16"/>
      <c r="PVE44" s="16"/>
      <c r="PVF44" s="16"/>
      <c r="PVG44" s="16"/>
      <c r="PVH44" s="16"/>
      <c r="PVI44" s="16"/>
      <c r="PVJ44" s="16"/>
      <c r="PVK44" s="16"/>
      <c r="PVL44" s="16"/>
      <c r="PVM44" s="16"/>
      <c r="PVN44" s="16"/>
      <c r="PVO44" s="16"/>
      <c r="PVP44" s="16"/>
      <c r="PVQ44" s="16"/>
      <c r="PVR44" s="16"/>
      <c r="PVS44" s="16"/>
      <c r="PVT44" s="16"/>
      <c r="PVU44" s="16"/>
      <c r="PVV44" s="16"/>
      <c r="PVW44" s="16"/>
      <c r="PVX44" s="16"/>
      <c r="PVY44" s="16"/>
      <c r="PVZ44" s="16"/>
      <c r="PWA44" s="16"/>
      <c r="PWB44" s="16"/>
      <c r="PWC44" s="16"/>
      <c r="PWD44" s="16"/>
      <c r="PWE44" s="16"/>
      <c r="PWF44" s="16"/>
      <c r="PWG44" s="16"/>
      <c r="PWH44" s="16"/>
      <c r="PWI44" s="16"/>
      <c r="PWJ44" s="16"/>
      <c r="PWK44" s="16"/>
      <c r="PWL44" s="16"/>
      <c r="PWM44" s="16"/>
      <c r="PWN44" s="16"/>
      <c r="PWO44" s="16"/>
      <c r="PWP44" s="16"/>
      <c r="PWQ44" s="16"/>
      <c r="PWR44" s="16"/>
      <c r="PWS44" s="16"/>
      <c r="PWT44" s="16"/>
      <c r="PWU44" s="16"/>
      <c r="PWV44" s="16"/>
      <c r="PWW44" s="16"/>
      <c r="PWX44" s="16"/>
      <c r="PWY44" s="16"/>
      <c r="PWZ44" s="16"/>
      <c r="PXA44" s="16"/>
      <c r="PXB44" s="16"/>
      <c r="PXC44" s="16"/>
      <c r="PXD44" s="16"/>
      <c r="PXE44" s="16"/>
      <c r="PXF44" s="16"/>
      <c r="PXG44" s="16"/>
      <c r="PXH44" s="16"/>
      <c r="PXI44" s="16"/>
      <c r="PXJ44" s="16"/>
      <c r="PXK44" s="16"/>
      <c r="PXL44" s="16"/>
      <c r="PXM44" s="16"/>
      <c r="PXN44" s="16"/>
      <c r="PXO44" s="16"/>
      <c r="PXP44" s="16"/>
      <c r="PXQ44" s="16"/>
      <c r="PXR44" s="16"/>
      <c r="PXS44" s="16"/>
      <c r="PXT44" s="16"/>
      <c r="PXU44" s="16"/>
      <c r="PXV44" s="16"/>
      <c r="PXW44" s="16"/>
      <c r="PXX44" s="16"/>
      <c r="PXY44" s="16"/>
      <c r="PXZ44" s="16"/>
      <c r="PYA44" s="16"/>
      <c r="PYB44" s="16"/>
      <c r="PYC44" s="16"/>
      <c r="PYD44" s="16"/>
      <c r="PYE44" s="16"/>
      <c r="PYF44" s="16"/>
      <c r="PYG44" s="16"/>
      <c r="PYH44" s="16"/>
      <c r="PYI44" s="16"/>
      <c r="PYJ44" s="16"/>
      <c r="PYK44" s="16"/>
      <c r="PYL44" s="16"/>
      <c r="PYM44" s="16"/>
      <c r="PYN44" s="16"/>
      <c r="PYO44" s="16"/>
      <c r="PYP44" s="16"/>
      <c r="PYQ44" s="16"/>
      <c r="PYR44" s="16"/>
      <c r="PYS44" s="16"/>
      <c r="PYT44" s="16"/>
      <c r="PYU44" s="16"/>
      <c r="PYV44" s="16"/>
      <c r="PYW44" s="16"/>
      <c r="PYX44" s="16"/>
      <c r="PYY44" s="16"/>
      <c r="PYZ44" s="16"/>
      <c r="PZA44" s="16"/>
      <c r="PZB44" s="16"/>
      <c r="PZC44" s="16"/>
      <c r="PZD44" s="16"/>
      <c r="PZE44" s="16"/>
      <c r="PZF44" s="16"/>
      <c r="PZG44" s="16"/>
      <c r="PZH44" s="16"/>
      <c r="PZI44" s="16"/>
      <c r="PZJ44" s="16"/>
      <c r="PZK44" s="16"/>
      <c r="PZL44" s="16"/>
      <c r="PZM44" s="16"/>
      <c r="PZN44" s="16"/>
      <c r="PZO44" s="16"/>
      <c r="PZP44" s="16"/>
      <c r="PZQ44" s="16"/>
      <c r="PZR44" s="16"/>
      <c r="PZS44" s="16"/>
      <c r="PZT44" s="16"/>
      <c r="PZU44" s="16"/>
      <c r="PZV44" s="16"/>
      <c r="PZW44" s="16"/>
      <c r="PZX44" s="16"/>
      <c r="PZY44" s="16"/>
      <c r="PZZ44" s="16"/>
      <c r="QAA44" s="16"/>
      <c r="QAB44" s="16"/>
      <c r="QAC44" s="16"/>
      <c r="QAD44" s="16"/>
      <c r="QAE44" s="16"/>
      <c r="QAF44" s="16"/>
      <c r="QAG44" s="16"/>
      <c r="QAH44" s="16"/>
      <c r="QAI44" s="16"/>
      <c r="QAJ44" s="16"/>
      <c r="QAK44" s="16"/>
      <c r="QAL44" s="16"/>
      <c r="QAM44" s="16"/>
      <c r="QAN44" s="16"/>
      <c r="QAO44" s="16"/>
      <c r="QAP44" s="16"/>
      <c r="QAQ44" s="16"/>
      <c r="QAR44" s="16"/>
      <c r="QAS44" s="16"/>
      <c r="QAT44" s="16"/>
      <c r="QAU44" s="16"/>
      <c r="QAV44" s="16"/>
      <c r="QAW44" s="16"/>
      <c r="QAX44" s="16"/>
      <c r="QAY44" s="16"/>
      <c r="QAZ44" s="16"/>
      <c r="QBA44" s="16"/>
      <c r="QBB44" s="16"/>
      <c r="QBC44" s="16"/>
      <c r="QBD44" s="16"/>
      <c r="QBE44" s="16"/>
      <c r="QBF44" s="16"/>
      <c r="QBG44" s="16"/>
      <c r="QBH44" s="16"/>
      <c r="QBI44" s="16"/>
      <c r="QBJ44" s="16"/>
      <c r="QBK44" s="16"/>
      <c r="QBL44" s="16"/>
      <c r="QBM44" s="16"/>
      <c r="QBN44" s="16"/>
      <c r="QBO44" s="16"/>
      <c r="QBP44" s="16"/>
      <c r="QBQ44" s="16"/>
      <c r="QBR44" s="16"/>
      <c r="QBS44" s="16"/>
      <c r="QBT44" s="16"/>
      <c r="QBU44" s="16"/>
      <c r="QBV44" s="16"/>
      <c r="QBW44" s="16"/>
      <c r="QBX44" s="16"/>
      <c r="QBY44" s="16"/>
      <c r="QBZ44" s="16"/>
      <c r="QCA44" s="16"/>
      <c r="QCB44" s="16"/>
      <c r="QCC44" s="16"/>
      <c r="QCD44" s="16"/>
      <c r="QCE44" s="16"/>
      <c r="QCF44" s="16"/>
      <c r="QCG44" s="16"/>
      <c r="QCH44" s="16"/>
      <c r="QCI44" s="16"/>
      <c r="QCJ44" s="16"/>
      <c r="QCK44" s="16"/>
      <c r="QCL44" s="16"/>
      <c r="QCM44" s="16"/>
      <c r="QCN44" s="16"/>
      <c r="QCO44" s="16"/>
      <c r="QCP44" s="16"/>
      <c r="QCQ44" s="16"/>
      <c r="QCR44" s="16"/>
      <c r="QCS44" s="16"/>
      <c r="QCT44" s="16"/>
      <c r="QCU44" s="16"/>
      <c r="QCV44" s="16"/>
      <c r="QCW44" s="16"/>
      <c r="QCX44" s="16"/>
      <c r="QCY44" s="16"/>
      <c r="QCZ44" s="16"/>
      <c r="QDA44" s="16"/>
      <c r="QDB44" s="16"/>
      <c r="QDC44" s="16"/>
      <c r="QDD44" s="16"/>
      <c r="QDE44" s="16"/>
      <c r="QDF44" s="16"/>
      <c r="QDG44" s="16"/>
      <c r="QDH44" s="16"/>
      <c r="QDI44" s="16"/>
      <c r="QDJ44" s="16"/>
      <c r="QDK44" s="16"/>
      <c r="QDL44" s="16"/>
      <c r="QDM44" s="16"/>
      <c r="QDN44" s="16"/>
      <c r="QDO44" s="16"/>
      <c r="QDP44" s="16"/>
      <c r="QDQ44" s="16"/>
      <c r="QDR44" s="16"/>
      <c r="QDS44" s="16"/>
      <c r="QDT44" s="16"/>
      <c r="QDU44" s="16"/>
      <c r="QDV44" s="16"/>
      <c r="QDW44" s="16"/>
      <c r="QDX44" s="16"/>
      <c r="QDY44" s="16"/>
      <c r="QDZ44" s="16"/>
      <c r="QEA44" s="16"/>
      <c r="QEB44" s="16"/>
      <c r="QEC44" s="16"/>
      <c r="QED44" s="16"/>
      <c r="QEE44" s="16"/>
      <c r="QEF44" s="16"/>
      <c r="QEG44" s="16"/>
      <c r="QEH44" s="16"/>
      <c r="QEI44" s="16"/>
      <c r="QEJ44" s="16"/>
      <c r="QEK44" s="16"/>
      <c r="QEL44" s="16"/>
      <c r="QEM44" s="16"/>
      <c r="QEN44" s="16"/>
      <c r="QEO44" s="16"/>
      <c r="QEP44" s="16"/>
      <c r="QEQ44" s="16"/>
      <c r="QER44" s="16"/>
      <c r="QES44" s="16"/>
      <c r="QET44" s="16"/>
      <c r="QEU44" s="16"/>
      <c r="QEV44" s="16"/>
      <c r="QEW44" s="16"/>
      <c r="QEX44" s="16"/>
      <c r="QEY44" s="16"/>
      <c r="QEZ44" s="16"/>
      <c r="QFA44" s="16"/>
      <c r="QFB44" s="16"/>
      <c r="QFC44" s="16"/>
      <c r="QFD44" s="16"/>
      <c r="QFE44" s="16"/>
      <c r="QFF44" s="16"/>
      <c r="QFG44" s="16"/>
      <c r="QFH44" s="16"/>
      <c r="QFI44" s="16"/>
      <c r="QFJ44" s="16"/>
      <c r="QFK44" s="16"/>
      <c r="QFL44" s="16"/>
      <c r="QFM44" s="16"/>
      <c r="QFN44" s="16"/>
      <c r="QFO44" s="16"/>
      <c r="QFP44" s="16"/>
      <c r="QFQ44" s="16"/>
      <c r="QFR44" s="16"/>
      <c r="QFS44" s="16"/>
      <c r="QFT44" s="16"/>
      <c r="QFU44" s="16"/>
      <c r="QFV44" s="16"/>
      <c r="QFW44" s="16"/>
      <c r="QFX44" s="16"/>
      <c r="QFY44" s="16"/>
      <c r="QFZ44" s="16"/>
      <c r="QGA44" s="16"/>
      <c r="QGB44" s="16"/>
      <c r="QGC44" s="16"/>
      <c r="QGD44" s="16"/>
      <c r="QGE44" s="16"/>
      <c r="QGF44" s="16"/>
      <c r="QGG44" s="16"/>
      <c r="QGH44" s="16"/>
      <c r="QGI44" s="16"/>
      <c r="QGJ44" s="16"/>
      <c r="QGK44" s="16"/>
      <c r="QGL44" s="16"/>
      <c r="QGM44" s="16"/>
      <c r="QGN44" s="16"/>
      <c r="QGO44" s="16"/>
      <c r="QGP44" s="16"/>
      <c r="QGQ44" s="16"/>
      <c r="QGR44" s="16"/>
      <c r="QGS44" s="16"/>
      <c r="QGT44" s="16"/>
      <c r="QGU44" s="16"/>
      <c r="QGV44" s="16"/>
      <c r="QGW44" s="16"/>
      <c r="QGX44" s="16"/>
      <c r="QGY44" s="16"/>
      <c r="QGZ44" s="16"/>
      <c r="QHA44" s="16"/>
      <c r="QHB44" s="16"/>
      <c r="QHC44" s="16"/>
      <c r="QHD44" s="16"/>
      <c r="QHE44" s="16"/>
      <c r="QHF44" s="16"/>
      <c r="QHG44" s="16"/>
      <c r="QHH44" s="16"/>
      <c r="QHI44" s="16"/>
      <c r="QHJ44" s="16"/>
      <c r="QHK44" s="16"/>
      <c r="QHL44" s="16"/>
      <c r="QHM44" s="16"/>
      <c r="QHN44" s="16"/>
      <c r="QHO44" s="16"/>
      <c r="QHP44" s="16"/>
      <c r="QHQ44" s="16"/>
      <c r="QHR44" s="16"/>
      <c r="QHS44" s="16"/>
      <c r="QHT44" s="16"/>
      <c r="QHU44" s="16"/>
      <c r="QHV44" s="16"/>
      <c r="QHW44" s="16"/>
      <c r="QHX44" s="16"/>
      <c r="QHY44" s="16"/>
      <c r="QHZ44" s="16"/>
      <c r="QIA44" s="16"/>
      <c r="QIB44" s="16"/>
      <c r="QIC44" s="16"/>
      <c r="QID44" s="16"/>
      <c r="QIE44" s="16"/>
      <c r="QIF44" s="16"/>
      <c r="QIG44" s="16"/>
      <c r="QIH44" s="16"/>
      <c r="QII44" s="16"/>
      <c r="QIJ44" s="16"/>
      <c r="QIK44" s="16"/>
      <c r="QIL44" s="16"/>
      <c r="QIM44" s="16"/>
      <c r="QIN44" s="16"/>
      <c r="QIO44" s="16"/>
      <c r="QIP44" s="16"/>
      <c r="QIQ44" s="16"/>
      <c r="QIR44" s="16"/>
      <c r="QIS44" s="16"/>
      <c r="QIT44" s="16"/>
      <c r="QIU44" s="16"/>
      <c r="QIV44" s="16"/>
      <c r="QIW44" s="16"/>
      <c r="QIX44" s="16"/>
      <c r="QIY44" s="16"/>
      <c r="QIZ44" s="16"/>
      <c r="QJA44" s="16"/>
      <c r="QJB44" s="16"/>
      <c r="QJC44" s="16"/>
      <c r="QJD44" s="16"/>
      <c r="QJE44" s="16"/>
      <c r="QJF44" s="16"/>
      <c r="QJG44" s="16"/>
      <c r="QJH44" s="16"/>
      <c r="QJI44" s="16"/>
      <c r="QJJ44" s="16"/>
      <c r="QJK44" s="16"/>
      <c r="QJL44" s="16"/>
      <c r="QJM44" s="16"/>
      <c r="QJN44" s="16"/>
      <c r="QJO44" s="16"/>
      <c r="QJP44" s="16"/>
      <c r="QJQ44" s="16"/>
      <c r="QJR44" s="16"/>
      <c r="QJS44" s="16"/>
      <c r="QJT44" s="16"/>
      <c r="QJU44" s="16"/>
      <c r="QJV44" s="16"/>
      <c r="QJW44" s="16"/>
      <c r="QJX44" s="16"/>
      <c r="QJY44" s="16"/>
      <c r="QJZ44" s="16"/>
      <c r="QKA44" s="16"/>
      <c r="QKB44" s="16"/>
      <c r="QKC44" s="16"/>
      <c r="QKD44" s="16"/>
      <c r="QKE44" s="16"/>
      <c r="QKF44" s="16"/>
      <c r="QKG44" s="16"/>
      <c r="QKH44" s="16"/>
      <c r="QKI44" s="16"/>
      <c r="QKJ44" s="16"/>
      <c r="QKK44" s="16"/>
      <c r="QKL44" s="16"/>
      <c r="QKM44" s="16"/>
      <c r="QKN44" s="16"/>
      <c r="QKO44" s="16"/>
      <c r="QKP44" s="16"/>
      <c r="QKQ44" s="16"/>
      <c r="QKR44" s="16"/>
      <c r="QKS44" s="16"/>
      <c r="QKT44" s="16"/>
      <c r="QKU44" s="16"/>
      <c r="QKV44" s="16"/>
      <c r="QKW44" s="16"/>
      <c r="QKX44" s="16"/>
      <c r="QKY44" s="16"/>
      <c r="QKZ44" s="16"/>
      <c r="QLA44" s="16"/>
      <c r="QLB44" s="16"/>
      <c r="QLC44" s="16"/>
      <c r="QLD44" s="16"/>
      <c r="QLE44" s="16"/>
      <c r="QLF44" s="16"/>
      <c r="QLG44" s="16"/>
      <c r="QLH44" s="16"/>
      <c r="QLI44" s="16"/>
      <c r="QLJ44" s="16"/>
      <c r="QLK44" s="16"/>
      <c r="QLL44" s="16"/>
      <c r="QLM44" s="16"/>
      <c r="QLN44" s="16"/>
      <c r="QLO44" s="16"/>
      <c r="QLP44" s="16"/>
      <c r="QLQ44" s="16"/>
      <c r="QLR44" s="16"/>
      <c r="QLS44" s="16"/>
      <c r="QLT44" s="16"/>
      <c r="QLU44" s="16"/>
      <c r="QLV44" s="16"/>
      <c r="QLW44" s="16"/>
      <c r="QLX44" s="16"/>
      <c r="QLY44" s="16"/>
      <c r="QLZ44" s="16"/>
      <c r="QMA44" s="16"/>
      <c r="QMB44" s="16"/>
      <c r="QMC44" s="16"/>
      <c r="QMD44" s="16"/>
      <c r="QME44" s="16"/>
      <c r="QMF44" s="16"/>
      <c r="QMG44" s="16"/>
      <c r="QMH44" s="16"/>
      <c r="QMI44" s="16"/>
      <c r="QMJ44" s="16"/>
      <c r="QMK44" s="16"/>
      <c r="QML44" s="16"/>
      <c r="QMM44" s="16"/>
      <c r="QMN44" s="16"/>
      <c r="QMO44" s="16"/>
      <c r="QMP44" s="16"/>
      <c r="QMQ44" s="16"/>
      <c r="QMR44" s="16"/>
      <c r="QMS44" s="16"/>
      <c r="QMT44" s="16"/>
      <c r="QMU44" s="16"/>
      <c r="QMV44" s="16"/>
      <c r="QMW44" s="16"/>
      <c r="QMX44" s="16"/>
      <c r="QMY44" s="16"/>
      <c r="QMZ44" s="16"/>
      <c r="QNA44" s="16"/>
      <c r="QNB44" s="16"/>
      <c r="QNC44" s="16"/>
      <c r="QND44" s="16"/>
      <c r="QNE44" s="16"/>
      <c r="QNF44" s="16"/>
      <c r="QNG44" s="16"/>
      <c r="QNH44" s="16"/>
      <c r="QNI44" s="16"/>
      <c r="QNJ44" s="16"/>
      <c r="QNK44" s="16"/>
      <c r="QNL44" s="16"/>
      <c r="QNM44" s="16"/>
      <c r="QNN44" s="16"/>
      <c r="QNO44" s="16"/>
      <c r="QNP44" s="16"/>
      <c r="QNQ44" s="16"/>
      <c r="QNR44" s="16"/>
      <c r="QNS44" s="16"/>
      <c r="QNT44" s="16"/>
      <c r="QNU44" s="16"/>
      <c r="QNV44" s="16"/>
      <c r="QNW44" s="16"/>
      <c r="QNX44" s="16"/>
      <c r="QNY44" s="16"/>
      <c r="QNZ44" s="16"/>
      <c r="QOA44" s="16"/>
      <c r="QOB44" s="16"/>
      <c r="QOC44" s="16"/>
      <c r="QOD44" s="16"/>
      <c r="QOE44" s="16"/>
      <c r="QOF44" s="16"/>
      <c r="QOG44" s="16"/>
      <c r="QOH44" s="16"/>
      <c r="QOI44" s="16"/>
      <c r="QOJ44" s="16"/>
      <c r="QOK44" s="16"/>
      <c r="QOL44" s="16"/>
      <c r="QOM44" s="16"/>
      <c r="QON44" s="16"/>
      <c r="QOO44" s="16"/>
      <c r="QOP44" s="16"/>
      <c r="QOQ44" s="16"/>
      <c r="QOR44" s="16"/>
      <c r="QOS44" s="16"/>
      <c r="QOT44" s="16"/>
      <c r="QOU44" s="16"/>
      <c r="QOV44" s="16"/>
      <c r="QOW44" s="16"/>
      <c r="QOX44" s="16"/>
      <c r="QOY44" s="16"/>
      <c r="QOZ44" s="16"/>
      <c r="QPA44" s="16"/>
      <c r="QPB44" s="16"/>
      <c r="QPC44" s="16"/>
      <c r="QPD44" s="16"/>
      <c r="QPE44" s="16"/>
      <c r="QPF44" s="16"/>
      <c r="QPG44" s="16"/>
      <c r="QPH44" s="16"/>
      <c r="QPI44" s="16"/>
      <c r="QPJ44" s="16"/>
      <c r="QPK44" s="16"/>
      <c r="QPL44" s="16"/>
      <c r="QPM44" s="16"/>
      <c r="QPN44" s="16"/>
      <c r="QPO44" s="16"/>
      <c r="QPP44" s="16"/>
      <c r="QPQ44" s="16"/>
      <c r="QPR44" s="16"/>
      <c r="QPS44" s="16"/>
      <c r="QPT44" s="16"/>
      <c r="QPU44" s="16"/>
      <c r="QPV44" s="16"/>
      <c r="QPW44" s="16"/>
      <c r="QPX44" s="16"/>
      <c r="QPY44" s="16"/>
      <c r="QPZ44" s="16"/>
      <c r="QQA44" s="16"/>
      <c r="QQB44" s="16"/>
      <c r="QQC44" s="16"/>
      <c r="QQD44" s="16"/>
      <c r="QQE44" s="16"/>
      <c r="QQF44" s="16"/>
      <c r="QQG44" s="16"/>
      <c r="QQH44" s="16"/>
      <c r="QQI44" s="16"/>
      <c r="QQJ44" s="16"/>
      <c r="QQK44" s="16"/>
      <c r="QQL44" s="16"/>
      <c r="QQM44" s="16"/>
      <c r="QQN44" s="16"/>
      <c r="QQO44" s="16"/>
      <c r="QQP44" s="16"/>
      <c r="QQQ44" s="16"/>
      <c r="QQR44" s="16"/>
      <c r="QQS44" s="16"/>
      <c r="QQT44" s="16"/>
      <c r="QQU44" s="16"/>
      <c r="QQV44" s="16"/>
      <c r="QQW44" s="16"/>
      <c r="QQX44" s="16"/>
      <c r="QQY44" s="16"/>
      <c r="QQZ44" s="16"/>
      <c r="QRA44" s="16"/>
      <c r="QRB44" s="16"/>
      <c r="QRC44" s="16"/>
      <c r="QRD44" s="16"/>
      <c r="QRE44" s="16"/>
      <c r="QRF44" s="16"/>
      <c r="QRG44" s="16"/>
      <c r="QRH44" s="16"/>
      <c r="QRI44" s="16"/>
      <c r="QRJ44" s="16"/>
      <c r="QRK44" s="16"/>
      <c r="QRL44" s="16"/>
      <c r="QRM44" s="16"/>
      <c r="QRN44" s="16"/>
      <c r="QRO44" s="16"/>
      <c r="QRP44" s="16"/>
      <c r="QRQ44" s="16"/>
      <c r="QRR44" s="16"/>
      <c r="QRS44" s="16"/>
      <c r="QRT44" s="16"/>
      <c r="QRU44" s="16"/>
      <c r="QRV44" s="16"/>
      <c r="QRW44" s="16"/>
      <c r="QRX44" s="16"/>
      <c r="QRY44" s="16"/>
      <c r="QRZ44" s="16"/>
      <c r="QSA44" s="16"/>
      <c r="QSB44" s="16"/>
      <c r="QSC44" s="16"/>
      <c r="QSD44" s="16"/>
      <c r="QSE44" s="16"/>
      <c r="QSF44" s="16"/>
      <c r="QSG44" s="16"/>
      <c r="QSH44" s="16"/>
      <c r="QSI44" s="16"/>
      <c r="QSJ44" s="16"/>
      <c r="QSK44" s="16"/>
      <c r="QSL44" s="16"/>
      <c r="QSM44" s="16"/>
      <c r="QSN44" s="16"/>
      <c r="QSO44" s="16"/>
      <c r="QSP44" s="16"/>
      <c r="QSQ44" s="16"/>
      <c r="QSR44" s="16"/>
      <c r="QSS44" s="16"/>
      <c r="QST44" s="16"/>
      <c r="QSU44" s="16"/>
      <c r="QSV44" s="16"/>
      <c r="QSW44" s="16"/>
      <c r="QSX44" s="16"/>
      <c r="QSY44" s="16"/>
      <c r="QSZ44" s="16"/>
      <c r="QTA44" s="16"/>
      <c r="QTB44" s="16"/>
      <c r="QTC44" s="16"/>
      <c r="QTD44" s="16"/>
      <c r="QTE44" s="16"/>
      <c r="QTF44" s="16"/>
      <c r="QTG44" s="16"/>
      <c r="QTH44" s="16"/>
      <c r="QTI44" s="16"/>
      <c r="QTJ44" s="16"/>
      <c r="QTK44" s="16"/>
      <c r="QTL44" s="16"/>
      <c r="QTM44" s="16"/>
      <c r="QTN44" s="16"/>
      <c r="QTO44" s="16"/>
      <c r="QTP44" s="16"/>
      <c r="QTQ44" s="16"/>
      <c r="QTR44" s="16"/>
      <c r="QTS44" s="16"/>
      <c r="QTT44" s="16"/>
      <c r="QTU44" s="16"/>
      <c r="QTV44" s="16"/>
      <c r="QTW44" s="16"/>
      <c r="QTX44" s="16"/>
      <c r="QTY44" s="16"/>
      <c r="QTZ44" s="16"/>
      <c r="QUA44" s="16"/>
      <c r="QUB44" s="16"/>
      <c r="QUC44" s="16"/>
      <c r="QUD44" s="16"/>
      <c r="QUE44" s="16"/>
      <c r="QUF44" s="16"/>
      <c r="QUG44" s="16"/>
      <c r="QUH44" s="16"/>
      <c r="QUI44" s="16"/>
      <c r="QUJ44" s="16"/>
      <c r="QUK44" s="16"/>
      <c r="QUL44" s="16"/>
      <c r="QUM44" s="16"/>
      <c r="QUN44" s="16"/>
      <c r="QUO44" s="16"/>
      <c r="QUP44" s="16"/>
      <c r="QUQ44" s="16"/>
      <c r="QUR44" s="16"/>
      <c r="QUS44" s="16"/>
      <c r="QUT44" s="16"/>
      <c r="QUU44" s="16"/>
      <c r="QUV44" s="16"/>
      <c r="QUW44" s="16"/>
      <c r="QUX44" s="16"/>
      <c r="QUY44" s="16"/>
      <c r="QUZ44" s="16"/>
      <c r="QVA44" s="16"/>
      <c r="QVB44" s="16"/>
      <c r="QVC44" s="16"/>
      <c r="QVD44" s="16"/>
      <c r="QVE44" s="16"/>
      <c r="QVF44" s="16"/>
      <c r="QVG44" s="16"/>
      <c r="QVH44" s="16"/>
      <c r="QVI44" s="16"/>
      <c r="QVJ44" s="16"/>
      <c r="QVK44" s="16"/>
      <c r="QVL44" s="16"/>
      <c r="QVM44" s="16"/>
      <c r="QVN44" s="16"/>
      <c r="QVO44" s="16"/>
      <c r="QVP44" s="16"/>
      <c r="QVQ44" s="16"/>
      <c r="QVR44" s="16"/>
      <c r="QVS44" s="16"/>
      <c r="QVT44" s="16"/>
      <c r="QVU44" s="16"/>
      <c r="QVV44" s="16"/>
      <c r="QVW44" s="16"/>
      <c r="QVX44" s="16"/>
      <c r="QVY44" s="16"/>
      <c r="QVZ44" s="16"/>
      <c r="QWA44" s="16"/>
      <c r="QWB44" s="16"/>
      <c r="QWC44" s="16"/>
      <c r="QWD44" s="16"/>
      <c r="QWE44" s="16"/>
      <c r="QWF44" s="16"/>
      <c r="QWG44" s="16"/>
      <c r="QWH44" s="16"/>
      <c r="QWI44" s="16"/>
      <c r="QWJ44" s="16"/>
      <c r="QWK44" s="16"/>
      <c r="QWL44" s="16"/>
      <c r="QWM44" s="16"/>
      <c r="QWN44" s="16"/>
      <c r="QWO44" s="16"/>
      <c r="QWP44" s="16"/>
      <c r="QWQ44" s="16"/>
      <c r="QWR44" s="16"/>
      <c r="QWS44" s="16"/>
      <c r="QWT44" s="16"/>
      <c r="QWU44" s="16"/>
      <c r="QWV44" s="16"/>
      <c r="QWW44" s="16"/>
      <c r="QWX44" s="16"/>
      <c r="QWY44" s="16"/>
      <c r="QWZ44" s="16"/>
      <c r="QXA44" s="16"/>
      <c r="QXB44" s="16"/>
      <c r="QXC44" s="16"/>
      <c r="QXD44" s="16"/>
      <c r="QXE44" s="16"/>
      <c r="QXF44" s="16"/>
      <c r="QXG44" s="16"/>
      <c r="QXH44" s="16"/>
      <c r="QXI44" s="16"/>
      <c r="QXJ44" s="16"/>
      <c r="QXK44" s="16"/>
      <c r="QXL44" s="16"/>
      <c r="QXM44" s="16"/>
      <c r="QXN44" s="16"/>
      <c r="QXO44" s="16"/>
      <c r="QXP44" s="16"/>
      <c r="QXQ44" s="16"/>
      <c r="QXR44" s="16"/>
      <c r="QXS44" s="16"/>
      <c r="QXT44" s="16"/>
      <c r="QXU44" s="16"/>
      <c r="QXV44" s="16"/>
      <c r="QXW44" s="16"/>
      <c r="QXX44" s="16"/>
      <c r="QXY44" s="16"/>
      <c r="QXZ44" s="16"/>
      <c r="QYA44" s="16"/>
      <c r="QYB44" s="16"/>
      <c r="QYC44" s="16"/>
      <c r="QYD44" s="16"/>
      <c r="QYE44" s="16"/>
      <c r="QYF44" s="16"/>
      <c r="QYG44" s="16"/>
      <c r="QYH44" s="16"/>
      <c r="QYI44" s="16"/>
      <c r="QYJ44" s="16"/>
      <c r="QYK44" s="16"/>
      <c r="QYL44" s="16"/>
      <c r="QYM44" s="16"/>
      <c r="QYN44" s="16"/>
      <c r="QYO44" s="16"/>
      <c r="QYP44" s="16"/>
      <c r="QYQ44" s="16"/>
      <c r="QYR44" s="16"/>
      <c r="QYS44" s="16"/>
      <c r="QYT44" s="16"/>
      <c r="QYU44" s="16"/>
      <c r="QYV44" s="16"/>
      <c r="QYW44" s="16"/>
      <c r="QYX44" s="16"/>
      <c r="QYY44" s="16"/>
      <c r="QYZ44" s="16"/>
      <c r="QZA44" s="16"/>
      <c r="QZB44" s="16"/>
      <c r="QZC44" s="16"/>
      <c r="QZD44" s="16"/>
      <c r="QZE44" s="16"/>
      <c r="QZF44" s="16"/>
      <c r="QZG44" s="16"/>
      <c r="QZH44" s="16"/>
      <c r="QZI44" s="16"/>
      <c r="QZJ44" s="16"/>
      <c r="QZK44" s="16"/>
      <c r="QZL44" s="16"/>
      <c r="QZM44" s="16"/>
      <c r="QZN44" s="16"/>
      <c r="QZO44" s="16"/>
      <c r="QZP44" s="16"/>
      <c r="QZQ44" s="16"/>
      <c r="QZR44" s="16"/>
      <c r="QZS44" s="16"/>
      <c r="QZT44" s="16"/>
      <c r="QZU44" s="16"/>
      <c r="QZV44" s="16"/>
      <c r="QZW44" s="16"/>
      <c r="QZX44" s="16"/>
      <c r="QZY44" s="16"/>
      <c r="QZZ44" s="16"/>
      <c r="RAA44" s="16"/>
      <c r="RAB44" s="16"/>
      <c r="RAC44" s="16"/>
      <c r="RAD44" s="16"/>
      <c r="RAE44" s="16"/>
      <c r="RAF44" s="16"/>
      <c r="RAG44" s="16"/>
      <c r="RAH44" s="16"/>
      <c r="RAI44" s="16"/>
      <c r="RAJ44" s="16"/>
      <c r="RAK44" s="16"/>
      <c r="RAL44" s="16"/>
      <c r="RAM44" s="16"/>
      <c r="RAN44" s="16"/>
      <c r="RAO44" s="16"/>
      <c r="RAP44" s="16"/>
      <c r="RAQ44" s="16"/>
      <c r="RAR44" s="16"/>
      <c r="RAS44" s="16"/>
      <c r="RAT44" s="16"/>
      <c r="RAU44" s="16"/>
      <c r="RAV44" s="16"/>
      <c r="RAW44" s="16"/>
      <c r="RAX44" s="16"/>
      <c r="RAY44" s="16"/>
      <c r="RAZ44" s="16"/>
      <c r="RBA44" s="16"/>
      <c r="RBB44" s="16"/>
      <c r="RBC44" s="16"/>
      <c r="RBD44" s="16"/>
      <c r="RBE44" s="16"/>
      <c r="RBF44" s="16"/>
      <c r="RBG44" s="16"/>
      <c r="RBH44" s="16"/>
      <c r="RBI44" s="16"/>
      <c r="RBJ44" s="16"/>
      <c r="RBK44" s="16"/>
      <c r="RBL44" s="16"/>
      <c r="RBM44" s="16"/>
      <c r="RBN44" s="16"/>
      <c r="RBO44" s="16"/>
      <c r="RBP44" s="16"/>
      <c r="RBQ44" s="16"/>
      <c r="RBR44" s="16"/>
      <c r="RBS44" s="16"/>
      <c r="RBT44" s="16"/>
      <c r="RBU44" s="16"/>
      <c r="RBV44" s="16"/>
      <c r="RBW44" s="16"/>
      <c r="RBX44" s="16"/>
      <c r="RBY44" s="16"/>
      <c r="RBZ44" s="16"/>
      <c r="RCA44" s="16"/>
      <c r="RCB44" s="16"/>
      <c r="RCC44" s="16"/>
      <c r="RCD44" s="16"/>
      <c r="RCE44" s="16"/>
      <c r="RCF44" s="16"/>
      <c r="RCG44" s="16"/>
      <c r="RCH44" s="16"/>
      <c r="RCI44" s="16"/>
      <c r="RCJ44" s="16"/>
      <c r="RCK44" s="16"/>
      <c r="RCL44" s="16"/>
      <c r="RCM44" s="16"/>
      <c r="RCN44" s="16"/>
      <c r="RCO44" s="16"/>
      <c r="RCP44" s="16"/>
      <c r="RCQ44" s="16"/>
      <c r="RCR44" s="16"/>
      <c r="RCS44" s="16"/>
      <c r="RCT44" s="16"/>
      <c r="RCU44" s="16"/>
      <c r="RCV44" s="16"/>
      <c r="RCW44" s="16"/>
      <c r="RCX44" s="16"/>
      <c r="RCY44" s="16"/>
      <c r="RCZ44" s="16"/>
      <c r="RDA44" s="16"/>
      <c r="RDB44" s="16"/>
      <c r="RDC44" s="16"/>
      <c r="RDD44" s="16"/>
      <c r="RDE44" s="16"/>
      <c r="RDF44" s="16"/>
      <c r="RDG44" s="16"/>
      <c r="RDH44" s="16"/>
      <c r="RDI44" s="16"/>
      <c r="RDJ44" s="16"/>
      <c r="RDK44" s="16"/>
      <c r="RDL44" s="16"/>
      <c r="RDM44" s="16"/>
      <c r="RDN44" s="16"/>
      <c r="RDO44" s="16"/>
      <c r="RDP44" s="16"/>
      <c r="RDQ44" s="16"/>
      <c r="RDR44" s="16"/>
      <c r="RDS44" s="16"/>
      <c r="RDT44" s="16"/>
      <c r="RDU44" s="16"/>
      <c r="RDV44" s="16"/>
      <c r="RDW44" s="16"/>
      <c r="RDX44" s="16"/>
      <c r="RDY44" s="16"/>
      <c r="RDZ44" s="16"/>
      <c r="REA44" s="16"/>
      <c r="REB44" s="16"/>
      <c r="REC44" s="16"/>
      <c r="RED44" s="16"/>
      <c r="REE44" s="16"/>
      <c r="REF44" s="16"/>
      <c r="REG44" s="16"/>
      <c r="REH44" s="16"/>
      <c r="REI44" s="16"/>
      <c r="REJ44" s="16"/>
      <c r="REK44" s="16"/>
      <c r="REL44" s="16"/>
      <c r="REM44" s="16"/>
      <c r="REN44" s="16"/>
      <c r="REO44" s="16"/>
      <c r="REP44" s="16"/>
      <c r="REQ44" s="16"/>
      <c r="RER44" s="16"/>
      <c r="RES44" s="16"/>
      <c r="RET44" s="16"/>
      <c r="REU44" s="16"/>
      <c r="REV44" s="16"/>
      <c r="REW44" s="16"/>
      <c r="REX44" s="16"/>
      <c r="REY44" s="16"/>
      <c r="REZ44" s="16"/>
      <c r="RFA44" s="16"/>
      <c r="RFB44" s="16"/>
      <c r="RFC44" s="16"/>
      <c r="RFD44" s="16"/>
      <c r="RFE44" s="16"/>
      <c r="RFF44" s="16"/>
      <c r="RFG44" s="16"/>
      <c r="RFH44" s="16"/>
      <c r="RFI44" s="16"/>
      <c r="RFJ44" s="16"/>
      <c r="RFK44" s="16"/>
      <c r="RFL44" s="16"/>
      <c r="RFM44" s="16"/>
      <c r="RFN44" s="16"/>
      <c r="RFO44" s="16"/>
      <c r="RFP44" s="16"/>
      <c r="RFQ44" s="16"/>
      <c r="RFR44" s="16"/>
      <c r="RFS44" s="16"/>
      <c r="RFT44" s="16"/>
      <c r="RFU44" s="16"/>
      <c r="RFV44" s="16"/>
      <c r="RFW44" s="16"/>
      <c r="RFX44" s="16"/>
      <c r="RFY44" s="16"/>
      <c r="RFZ44" s="16"/>
      <c r="RGA44" s="16"/>
      <c r="RGB44" s="16"/>
      <c r="RGC44" s="16"/>
      <c r="RGD44" s="16"/>
      <c r="RGE44" s="16"/>
      <c r="RGF44" s="16"/>
      <c r="RGG44" s="16"/>
      <c r="RGH44" s="16"/>
      <c r="RGI44" s="16"/>
      <c r="RGJ44" s="16"/>
      <c r="RGK44" s="16"/>
      <c r="RGL44" s="16"/>
      <c r="RGM44" s="16"/>
      <c r="RGN44" s="16"/>
      <c r="RGO44" s="16"/>
      <c r="RGP44" s="16"/>
      <c r="RGQ44" s="16"/>
      <c r="RGR44" s="16"/>
      <c r="RGS44" s="16"/>
      <c r="RGT44" s="16"/>
      <c r="RGU44" s="16"/>
      <c r="RGV44" s="16"/>
      <c r="RGW44" s="16"/>
      <c r="RGX44" s="16"/>
      <c r="RGY44" s="16"/>
      <c r="RGZ44" s="16"/>
      <c r="RHA44" s="16"/>
      <c r="RHB44" s="16"/>
      <c r="RHC44" s="16"/>
      <c r="RHD44" s="16"/>
      <c r="RHE44" s="16"/>
      <c r="RHF44" s="16"/>
      <c r="RHG44" s="16"/>
      <c r="RHH44" s="16"/>
      <c r="RHI44" s="16"/>
      <c r="RHJ44" s="16"/>
      <c r="RHK44" s="16"/>
      <c r="RHL44" s="16"/>
      <c r="RHM44" s="16"/>
      <c r="RHN44" s="16"/>
      <c r="RHO44" s="16"/>
      <c r="RHP44" s="16"/>
      <c r="RHQ44" s="16"/>
      <c r="RHR44" s="16"/>
      <c r="RHS44" s="16"/>
      <c r="RHT44" s="16"/>
      <c r="RHU44" s="16"/>
      <c r="RHV44" s="16"/>
      <c r="RHW44" s="16"/>
      <c r="RHX44" s="16"/>
      <c r="RHY44" s="16"/>
      <c r="RHZ44" s="16"/>
      <c r="RIA44" s="16"/>
      <c r="RIB44" s="16"/>
      <c r="RIC44" s="16"/>
      <c r="RID44" s="16"/>
      <c r="RIE44" s="16"/>
      <c r="RIF44" s="16"/>
      <c r="RIG44" s="16"/>
      <c r="RIH44" s="16"/>
      <c r="RII44" s="16"/>
      <c r="RIJ44" s="16"/>
      <c r="RIK44" s="16"/>
      <c r="RIL44" s="16"/>
      <c r="RIM44" s="16"/>
      <c r="RIN44" s="16"/>
      <c r="RIO44" s="16"/>
      <c r="RIP44" s="16"/>
      <c r="RIQ44" s="16"/>
      <c r="RIR44" s="16"/>
      <c r="RIS44" s="16"/>
      <c r="RIT44" s="16"/>
      <c r="RIU44" s="16"/>
      <c r="RIV44" s="16"/>
      <c r="RIW44" s="16"/>
      <c r="RIX44" s="16"/>
      <c r="RIY44" s="16"/>
      <c r="RIZ44" s="16"/>
      <c r="RJA44" s="16"/>
      <c r="RJB44" s="16"/>
      <c r="RJC44" s="16"/>
      <c r="RJD44" s="16"/>
      <c r="RJE44" s="16"/>
      <c r="RJF44" s="16"/>
      <c r="RJG44" s="16"/>
      <c r="RJH44" s="16"/>
      <c r="RJI44" s="16"/>
      <c r="RJJ44" s="16"/>
      <c r="RJK44" s="16"/>
      <c r="RJL44" s="16"/>
      <c r="RJM44" s="16"/>
      <c r="RJN44" s="16"/>
      <c r="RJO44" s="16"/>
      <c r="RJP44" s="16"/>
      <c r="RJQ44" s="16"/>
      <c r="RJR44" s="16"/>
      <c r="RJS44" s="16"/>
      <c r="RJT44" s="16"/>
      <c r="RJU44" s="16"/>
      <c r="RJV44" s="16"/>
      <c r="RJW44" s="16"/>
      <c r="RJX44" s="16"/>
      <c r="RJY44" s="16"/>
      <c r="RJZ44" s="16"/>
      <c r="RKA44" s="16"/>
      <c r="RKB44" s="16"/>
      <c r="RKC44" s="16"/>
      <c r="RKD44" s="16"/>
      <c r="RKE44" s="16"/>
      <c r="RKF44" s="16"/>
      <c r="RKG44" s="16"/>
      <c r="RKH44" s="16"/>
      <c r="RKI44" s="16"/>
      <c r="RKJ44" s="16"/>
      <c r="RKK44" s="16"/>
      <c r="RKL44" s="16"/>
      <c r="RKM44" s="16"/>
      <c r="RKN44" s="16"/>
      <c r="RKO44" s="16"/>
      <c r="RKP44" s="16"/>
      <c r="RKQ44" s="16"/>
      <c r="RKR44" s="16"/>
      <c r="RKS44" s="16"/>
      <c r="RKT44" s="16"/>
      <c r="RKU44" s="16"/>
      <c r="RKV44" s="16"/>
      <c r="RKW44" s="16"/>
      <c r="RKX44" s="16"/>
      <c r="RKY44" s="16"/>
      <c r="RKZ44" s="16"/>
      <c r="RLA44" s="16"/>
      <c r="RLB44" s="16"/>
      <c r="RLC44" s="16"/>
      <c r="RLD44" s="16"/>
      <c r="RLE44" s="16"/>
      <c r="RLF44" s="16"/>
      <c r="RLG44" s="16"/>
      <c r="RLH44" s="16"/>
      <c r="RLI44" s="16"/>
      <c r="RLJ44" s="16"/>
      <c r="RLK44" s="16"/>
      <c r="RLL44" s="16"/>
      <c r="RLM44" s="16"/>
      <c r="RLN44" s="16"/>
      <c r="RLO44" s="16"/>
      <c r="RLP44" s="16"/>
      <c r="RLQ44" s="16"/>
      <c r="RLR44" s="16"/>
      <c r="RLS44" s="16"/>
      <c r="RLT44" s="16"/>
      <c r="RLU44" s="16"/>
      <c r="RLV44" s="16"/>
      <c r="RLW44" s="16"/>
      <c r="RLX44" s="16"/>
      <c r="RLY44" s="16"/>
      <c r="RLZ44" s="16"/>
      <c r="RMA44" s="16"/>
      <c r="RMB44" s="16"/>
      <c r="RMC44" s="16"/>
      <c r="RMD44" s="16"/>
      <c r="RME44" s="16"/>
      <c r="RMF44" s="16"/>
      <c r="RMG44" s="16"/>
      <c r="RMH44" s="16"/>
      <c r="RMI44" s="16"/>
      <c r="RMJ44" s="16"/>
      <c r="RMK44" s="16"/>
      <c r="RML44" s="16"/>
      <c r="RMM44" s="16"/>
      <c r="RMN44" s="16"/>
      <c r="RMO44" s="16"/>
      <c r="RMP44" s="16"/>
      <c r="RMQ44" s="16"/>
      <c r="RMR44" s="16"/>
      <c r="RMS44" s="16"/>
      <c r="RMT44" s="16"/>
      <c r="RMU44" s="16"/>
      <c r="RMV44" s="16"/>
      <c r="RMW44" s="16"/>
      <c r="RMX44" s="16"/>
      <c r="RMY44" s="16"/>
      <c r="RMZ44" s="16"/>
      <c r="RNA44" s="16"/>
      <c r="RNB44" s="16"/>
      <c r="RNC44" s="16"/>
      <c r="RND44" s="16"/>
      <c r="RNE44" s="16"/>
      <c r="RNF44" s="16"/>
      <c r="RNG44" s="16"/>
      <c r="RNH44" s="16"/>
      <c r="RNI44" s="16"/>
      <c r="RNJ44" s="16"/>
      <c r="RNK44" s="16"/>
      <c r="RNL44" s="16"/>
      <c r="RNM44" s="16"/>
      <c r="RNN44" s="16"/>
      <c r="RNO44" s="16"/>
      <c r="RNP44" s="16"/>
      <c r="RNQ44" s="16"/>
      <c r="RNR44" s="16"/>
      <c r="RNS44" s="16"/>
      <c r="RNT44" s="16"/>
      <c r="RNU44" s="16"/>
      <c r="RNV44" s="16"/>
      <c r="RNW44" s="16"/>
      <c r="RNX44" s="16"/>
      <c r="RNY44" s="16"/>
      <c r="RNZ44" s="16"/>
      <c r="ROA44" s="16"/>
      <c r="ROB44" s="16"/>
      <c r="ROC44" s="16"/>
      <c r="ROD44" s="16"/>
      <c r="ROE44" s="16"/>
      <c r="ROF44" s="16"/>
      <c r="ROG44" s="16"/>
      <c r="ROH44" s="16"/>
      <c r="ROI44" s="16"/>
      <c r="ROJ44" s="16"/>
      <c r="ROK44" s="16"/>
      <c r="ROL44" s="16"/>
      <c r="ROM44" s="16"/>
      <c r="RON44" s="16"/>
      <c r="ROO44" s="16"/>
      <c r="ROP44" s="16"/>
      <c r="ROQ44" s="16"/>
      <c r="ROR44" s="16"/>
      <c r="ROS44" s="16"/>
      <c r="ROT44" s="16"/>
      <c r="ROU44" s="16"/>
      <c r="ROV44" s="16"/>
      <c r="ROW44" s="16"/>
      <c r="ROX44" s="16"/>
      <c r="ROY44" s="16"/>
      <c r="ROZ44" s="16"/>
      <c r="RPA44" s="16"/>
      <c r="RPB44" s="16"/>
      <c r="RPC44" s="16"/>
      <c r="RPD44" s="16"/>
      <c r="RPE44" s="16"/>
      <c r="RPF44" s="16"/>
      <c r="RPG44" s="16"/>
      <c r="RPH44" s="16"/>
      <c r="RPI44" s="16"/>
      <c r="RPJ44" s="16"/>
      <c r="RPK44" s="16"/>
      <c r="RPL44" s="16"/>
      <c r="RPM44" s="16"/>
      <c r="RPN44" s="16"/>
      <c r="RPO44" s="16"/>
      <c r="RPP44" s="16"/>
      <c r="RPQ44" s="16"/>
      <c r="RPR44" s="16"/>
      <c r="RPS44" s="16"/>
      <c r="RPT44" s="16"/>
      <c r="RPU44" s="16"/>
      <c r="RPV44" s="16"/>
      <c r="RPW44" s="16"/>
      <c r="RPX44" s="16"/>
      <c r="RPY44" s="16"/>
      <c r="RPZ44" s="16"/>
      <c r="RQA44" s="16"/>
      <c r="RQB44" s="16"/>
      <c r="RQC44" s="16"/>
      <c r="RQD44" s="16"/>
      <c r="RQE44" s="16"/>
      <c r="RQF44" s="16"/>
      <c r="RQG44" s="16"/>
      <c r="RQH44" s="16"/>
      <c r="RQI44" s="16"/>
      <c r="RQJ44" s="16"/>
      <c r="RQK44" s="16"/>
      <c r="RQL44" s="16"/>
      <c r="RQM44" s="16"/>
      <c r="RQN44" s="16"/>
      <c r="RQO44" s="16"/>
      <c r="RQP44" s="16"/>
      <c r="RQQ44" s="16"/>
      <c r="RQR44" s="16"/>
      <c r="RQS44" s="16"/>
      <c r="RQT44" s="16"/>
      <c r="RQU44" s="16"/>
      <c r="RQV44" s="16"/>
      <c r="RQW44" s="16"/>
      <c r="RQX44" s="16"/>
      <c r="RQY44" s="16"/>
      <c r="RQZ44" s="16"/>
      <c r="RRA44" s="16"/>
      <c r="RRB44" s="16"/>
      <c r="RRC44" s="16"/>
      <c r="RRD44" s="16"/>
      <c r="RRE44" s="16"/>
      <c r="RRF44" s="16"/>
      <c r="RRG44" s="16"/>
      <c r="RRH44" s="16"/>
      <c r="RRI44" s="16"/>
      <c r="RRJ44" s="16"/>
      <c r="RRK44" s="16"/>
      <c r="RRL44" s="16"/>
      <c r="RRM44" s="16"/>
      <c r="RRN44" s="16"/>
      <c r="RRO44" s="16"/>
      <c r="RRP44" s="16"/>
      <c r="RRQ44" s="16"/>
      <c r="RRR44" s="16"/>
      <c r="RRS44" s="16"/>
      <c r="RRT44" s="16"/>
      <c r="RRU44" s="16"/>
      <c r="RRV44" s="16"/>
      <c r="RRW44" s="16"/>
      <c r="RRX44" s="16"/>
      <c r="RRY44" s="16"/>
      <c r="RRZ44" s="16"/>
      <c r="RSA44" s="16"/>
      <c r="RSB44" s="16"/>
      <c r="RSC44" s="16"/>
      <c r="RSD44" s="16"/>
      <c r="RSE44" s="16"/>
      <c r="RSF44" s="16"/>
      <c r="RSG44" s="16"/>
      <c r="RSH44" s="16"/>
      <c r="RSI44" s="16"/>
      <c r="RSJ44" s="16"/>
      <c r="RSK44" s="16"/>
      <c r="RSL44" s="16"/>
      <c r="RSM44" s="16"/>
      <c r="RSN44" s="16"/>
      <c r="RSO44" s="16"/>
      <c r="RSP44" s="16"/>
      <c r="RSQ44" s="16"/>
      <c r="RSR44" s="16"/>
      <c r="RSS44" s="16"/>
      <c r="RST44" s="16"/>
      <c r="RSU44" s="16"/>
      <c r="RSV44" s="16"/>
      <c r="RSW44" s="16"/>
      <c r="RSX44" s="16"/>
      <c r="RSY44" s="16"/>
      <c r="RSZ44" s="16"/>
      <c r="RTA44" s="16"/>
      <c r="RTB44" s="16"/>
      <c r="RTC44" s="16"/>
      <c r="RTD44" s="16"/>
      <c r="RTE44" s="16"/>
      <c r="RTF44" s="16"/>
      <c r="RTG44" s="16"/>
      <c r="RTH44" s="16"/>
      <c r="RTI44" s="16"/>
      <c r="RTJ44" s="16"/>
      <c r="RTK44" s="16"/>
      <c r="RTL44" s="16"/>
      <c r="RTM44" s="16"/>
      <c r="RTN44" s="16"/>
      <c r="RTO44" s="16"/>
      <c r="RTP44" s="16"/>
      <c r="RTQ44" s="16"/>
      <c r="RTR44" s="16"/>
      <c r="RTS44" s="16"/>
      <c r="RTT44" s="16"/>
      <c r="RTU44" s="16"/>
      <c r="RTV44" s="16"/>
      <c r="RTW44" s="16"/>
      <c r="RTX44" s="16"/>
      <c r="RTY44" s="16"/>
      <c r="RTZ44" s="16"/>
      <c r="RUA44" s="16"/>
      <c r="RUB44" s="16"/>
      <c r="RUC44" s="16"/>
      <c r="RUD44" s="16"/>
      <c r="RUE44" s="16"/>
      <c r="RUF44" s="16"/>
      <c r="RUG44" s="16"/>
      <c r="RUH44" s="16"/>
      <c r="RUI44" s="16"/>
      <c r="RUJ44" s="16"/>
      <c r="RUK44" s="16"/>
      <c r="RUL44" s="16"/>
      <c r="RUM44" s="16"/>
      <c r="RUN44" s="16"/>
      <c r="RUO44" s="16"/>
      <c r="RUP44" s="16"/>
      <c r="RUQ44" s="16"/>
      <c r="RUR44" s="16"/>
      <c r="RUS44" s="16"/>
      <c r="RUT44" s="16"/>
      <c r="RUU44" s="16"/>
      <c r="RUV44" s="16"/>
      <c r="RUW44" s="16"/>
      <c r="RUX44" s="16"/>
      <c r="RUY44" s="16"/>
      <c r="RUZ44" s="16"/>
      <c r="RVA44" s="16"/>
      <c r="RVB44" s="16"/>
      <c r="RVC44" s="16"/>
      <c r="RVD44" s="16"/>
      <c r="RVE44" s="16"/>
      <c r="RVF44" s="16"/>
      <c r="RVG44" s="16"/>
      <c r="RVH44" s="16"/>
      <c r="RVI44" s="16"/>
      <c r="RVJ44" s="16"/>
      <c r="RVK44" s="16"/>
      <c r="RVL44" s="16"/>
      <c r="RVM44" s="16"/>
      <c r="RVN44" s="16"/>
      <c r="RVO44" s="16"/>
      <c r="RVP44" s="16"/>
      <c r="RVQ44" s="16"/>
      <c r="RVR44" s="16"/>
      <c r="RVS44" s="16"/>
      <c r="RVT44" s="16"/>
      <c r="RVU44" s="16"/>
      <c r="RVV44" s="16"/>
      <c r="RVW44" s="16"/>
      <c r="RVX44" s="16"/>
      <c r="RVY44" s="16"/>
      <c r="RVZ44" s="16"/>
      <c r="RWA44" s="16"/>
      <c r="RWB44" s="16"/>
      <c r="RWC44" s="16"/>
      <c r="RWD44" s="16"/>
      <c r="RWE44" s="16"/>
      <c r="RWF44" s="16"/>
      <c r="RWG44" s="16"/>
      <c r="RWH44" s="16"/>
      <c r="RWI44" s="16"/>
      <c r="RWJ44" s="16"/>
      <c r="RWK44" s="16"/>
      <c r="RWL44" s="16"/>
      <c r="RWM44" s="16"/>
      <c r="RWN44" s="16"/>
      <c r="RWO44" s="16"/>
      <c r="RWP44" s="16"/>
      <c r="RWQ44" s="16"/>
      <c r="RWR44" s="16"/>
      <c r="RWS44" s="16"/>
      <c r="RWT44" s="16"/>
      <c r="RWU44" s="16"/>
      <c r="RWV44" s="16"/>
      <c r="RWW44" s="16"/>
      <c r="RWX44" s="16"/>
      <c r="RWY44" s="16"/>
      <c r="RWZ44" s="16"/>
      <c r="RXA44" s="16"/>
      <c r="RXB44" s="16"/>
      <c r="RXC44" s="16"/>
      <c r="RXD44" s="16"/>
      <c r="RXE44" s="16"/>
      <c r="RXF44" s="16"/>
      <c r="RXG44" s="16"/>
      <c r="RXH44" s="16"/>
      <c r="RXI44" s="16"/>
      <c r="RXJ44" s="16"/>
      <c r="RXK44" s="16"/>
      <c r="RXL44" s="16"/>
      <c r="RXM44" s="16"/>
      <c r="RXN44" s="16"/>
      <c r="RXO44" s="16"/>
      <c r="RXP44" s="16"/>
      <c r="RXQ44" s="16"/>
      <c r="RXR44" s="16"/>
      <c r="RXS44" s="16"/>
      <c r="RXT44" s="16"/>
      <c r="RXU44" s="16"/>
      <c r="RXV44" s="16"/>
      <c r="RXW44" s="16"/>
      <c r="RXX44" s="16"/>
      <c r="RXY44" s="16"/>
      <c r="RXZ44" s="16"/>
      <c r="RYA44" s="16"/>
      <c r="RYB44" s="16"/>
      <c r="RYC44" s="16"/>
      <c r="RYD44" s="16"/>
      <c r="RYE44" s="16"/>
      <c r="RYF44" s="16"/>
      <c r="RYG44" s="16"/>
      <c r="RYH44" s="16"/>
      <c r="RYI44" s="16"/>
      <c r="RYJ44" s="16"/>
      <c r="RYK44" s="16"/>
      <c r="RYL44" s="16"/>
      <c r="RYM44" s="16"/>
      <c r="RYN44" s="16"/>
      <c r="RYO44" s="16"/>
      <c r="RYP44" s="16"/>
      <c r="RYQ44" s="16"/>
      <c r="RYR44" s="16"/>
      <c r="RYS44" s="16"/>
      <c r="RYT44" s="16"/>
      <c r="RYU44" s="16"/>
      <c r="RYV44" s="16"/>
      <c r="RYW44" s="16"/>
      <c r="RYX44" s="16"/>
      <c r="RYY44" s="16"/>
      <c r="RYZ44" s="16"/>
      <c r="RZA44" s="16"/>
      <c r="RZB44" s="16"/>
      <c r="RZC44" s="16"/>
      <c r="RZD44" s="16"/>
      <c r="RZE44" s="16"/>
      <c r="RZF44" s="16"/>
      <c r="RZG44" s="16"/>
      <c r="RZH44" s="16"/>
      <c r="RZI44" s="16"/>
      <c r="RZJ44" s="16"/>
      <c r="RZK44" s="16"/>
      <c r="RZL44" s="16"/>
      <c r="RZM44" s="16"/>
      <c r="RZN44" s="16"/>
      <c r="RZO44" s="16"/>
      <c r="RZP44" s="16"/>
      <c r="RZQ44" s="16"/>
      <c r="RZR44" s="16"/>
      <c r="RZS44" s="16"/>
      <c r="RZT44" s="16"/>
      <c r="RZU44" s="16"/>
      <c r="RZV44" s="16"/>
      <c r="RZW44" s="16"/>
      <c r="RZX44" s="16"/>
      <c r="RZY44" s="16"/>
      <c r="RZZ44" s="16"/>
      <c r="SAA44" s="16"/>
      <c r="SAB44" s="16"/>
      <c r="SAC44" s="16"/>
      <c r="SAD44" s="16"/>
      <c r="SAE44" s="16"/>
      <c r="SAF44" s="16"/>
      <c r="SAG44" s="16"/>
      <c r="SAH44" s="16"/>
      <c r="SAI44" s="16"/>
      <c r="SAJ44" s="16"/>
      <c r="SAK44" s="16"/>
      <c r="SAL44" s="16"/>
      <c r="SAM44" s="16"/>
      <c r="SAN44" s="16"/>
      <c r="SAO44" s="16"/>
      <c r="SAP44" s="16"/>
      <c r="SAQ44" s="16"/>
      <c r="SAR44" s="16"/>
      <c r="SAS44" s="16"/>
      <c r="SAT44" s="16"/>
      <c r="SAU44" s="16"/>
      <c r="SAV44" s="16"/>
      <c r="SAW44" s="16"/>
      <c r="SAX44" s="16"/>
      <c r="SAY44" s="16"/>
      <c r="SAZ44" s="16"/>
      <c r="SBA44" s="16"/>
      <c r="SBB44" s="16"/>
      <c r="SBC44" s="16"/>
      <c r="SBD44" s="16"/>
      <c r="SBE44" s="16"/>
      <c r="SBF44" s="16"/>
      <c r="SBG44" s="16"/>
      <c r="SBH44" s="16"/>
      <c r="SBI44" s="16"/>
      <c r="SBJ44" s="16"/>
      <c r="SBK44" s="16"/>
      <c r="SBL44" s="16"/>
      <c r="SBM44" s="16"/>
      <c r="SBN44" s="16"/>
      <c r="SBO44" s="16"/>
      <c r="SBP44" s="16"/>
      <c r="SBQ44" s="16"/>
      <c r="SBR44" s="16"/>
      <c r="SBS44" s="16"/>
      <c r="SBT44" s="16"/>
      <c r="SBU44" s="16"/>
      <c r="SBV44" s="16"/>
      <c r="SBW44" s="16"/>
      <c r="SBX44" s="16"/>
      <c r="SBY44" s="16"/>
      <c r="SBZ44" s="16"/>
      <c r="SCA44" s="16"/>
      <c r="SCB44" s="16"/>
      <c r="SCC44" s="16"/>
      <c r="SCD44" s="16"/>
      <c r="SCE44" s="16"/>
      <c r="SCF44" s="16"/>
      <c r="SCG44" s="16"/>
      <c r="SCH44" s="16"/>
      <c r="SCI44" s="16"/>
      <c r="SCJ44" s="16"/>
      <c r="SCK44" s="16"/>
      <c r="SCL44" s="16"/>
      <c r="SCM44" s="16"/>
      <c r="SCN44" s="16"/>
      <c r="SCO44" s="16"/>
      <c r="SCP44" s="16"/>
      <c r="SCQ44" s="16"/>
      <c r="SCR44" s="16"/>
      <c r="SCS44" s="16"/>
      <c r="SCT44" s="16"/>
      <c r="SCU44" s="16"/>
      <c r="SCV44" s="16"/>
      <c r="SCW44" s="16"/>
      <c r="SCX44" s="16"/>
      <c r="SCY44" s="16"/>
      <c r="SCZ44" s="16"/>
      <c r="SDA44" s="16"/>
      <c r="SDB44" s="16"/>
      <c r="SDC44" s="16"/>
      <c r="SDD44" s="16"/>
      <c r="SDE44" s="16"/>
      <c r="SDF44" s="16"/>
      <c r="SDG44" s="16"/>
      <c r="SDH44" s="16"/>
      <c r="SDI44" s="16"/>
      <c r="SDJ44" s="16"/>
      <c r="SDK44" s="16"/>
      <c r="SDL44" s="16"/>
      <c r="SDM44" s="16"/>
      <c r="SDN44" s="16"/>
      <c r="SDO44" s="16"/>
      <c r="SDP44" s="16"/>
      <c r="SDQ44" s="16"/>
      <c r="SDR44" s="16"/>
      <c r="SDS44" s="16"/>
      <c r="SDT44" s="16"/>
      <c r="SDU44" s="16"/>
      <c r="SDV44" s="16"/>
      <c r="SDW44" s="16"/>
      <c r="SDX44" s="16"/>
      <c r="SDY44" s="16"/>
      <c r="SDZ44" s="16"/>
      <c r="SEA44" s="16"/>
      <c r="SEB44" s="16"/>
      <c r="SEC44" s="16"/>
      <c r="SED44" s="16"/>
      <c r="SEE44" s="16"/>
      <c r="SEF44" s="16"/>
      <c r="SEG44" s="16"/>
      <c r="SEH44" s="16"/>
      <c r="SEI44" s="16"/>
      <c r="SEJ44" s="16"/>
      <c r="SEK44" s="16"/>
      <c r="SEL44" s="16"/>
      <c r="SEM44" s="16"/>
      <c r="SEN44" s="16"/>
      <c r="SEO44" s="16"/>
      <c r="SEP44" s="16"/>
      <c r="SEQ44" s="16"/>
      <c r="SER44" s="16"/>
      <c r="SES44" s="16"/>
      <c r="SET44" s="16"/>
      <c r="SEU44" s="16"/>
      <c r="SEV44" s="16"/>
      <c r="SEW44" s="16"/>
      <c r="SEX44" s="16"/>
      <c r="SEY44" s="16"/>
      <c r="SEZ44" s="16"/>
      <c r="SFA44" s="16"/>
      <c r="SFB44" s="16"/>
      <c r="SFC44" s="16"/>
      <c r="SFD44" s="16"/>
      <c r="SFE44" s="16"/>
      <c r="SFF44" s="16"/>
      <c r="SFG44" s="16"/>
      <c r="SFH44" s="16"/>
      <c r="SFI44" s="16"/>
      <c r="SFJ44" s="16"/>
      <c r="SFK44" s="16"/>
      <c r="SFL44" s="16"/>
      <c r="SFM44" s="16"/>
      <c r="SFN44" s="16"/>
      <c r="SFO44" s="16"/>
      <c r="SFP44" s="16"/>
      <c r="SFQ44" s="16"/>
      <c r="SFR44" s="16"/>
      <c r="SFS44" s="16"/>
      <c r="SFT44" s="16"/>
      <c r="SFU44" s="16"/>
      <c r="SFV44" s="16"/>
      <c r="SFW44" s="16"/>
      <c r="SFX44" s="16"/>
      <c r="SFY44" s="16"/>
      <c r="SFZ44" s="16"/>
      <c r="SGA44" s="16"/>
      <c r="SGB44" s="16"/>
      <c r="SGC44" s="16"/>
      <c r="SGD44" s="16"/>
      <c r="SGE44" s="16"/>
      <c r="SGF44" s="16"/>
      <c r="SGG44" s="16"/>
      <c r="SGH44" s="16"/>
      <c r="SGI44" s="16"/>
      <c r="SGJ44" s="16"/>
      <c r="SGK44" s="16"/>
      <c r="SGL44" s="16"/>
      <c r="SGM44" s="16"/>
      <c r="SGN44" s="16"/>
      <c r="SGO44" s="16"/>
      <c r="SGP44" s="16"/>
      <c r="SGQ44" s="16"/>
      <c r="SGR44" s="16"/>
      <c r="SGS44" s="16"/>
      <c r="SGT44" s="16"/>
      <c r="SGU44" s="16"/>
      <c r="SGV44" s="16"/>
      <c r="SGW44" s="16"/>
      <c r="SGX44" s="16"/>
      <c r="SGY44" s="16"/>
      <c r="SGZ44" s="16"/>
      <c r="SHA44" s="16"/>
      <c r="SHB44" s="16"/>
      <c r="SHC44" s="16"/>
      <c r="SHD44" s="16"/>
      <c r="SHE44" s="16"/>
      <c r="SHF44" s="16"/>
      <c r="SHG44" s="16"/>
      <c r="SHH44" s="16"/>
      <c r="SHI44" s="16"/>
      <c r="SHJ44" s="16"/>
      <c r="SHK44" s="16"/>
      <c r="SHL44" s="16"/>
      <c r="SHM44" s="16"/>
      <c r="SHN44" s="16"/>
      <c r="SHO44" s="16"/>
      <c r="SHP44" s="16"/>
      <c r="SHQ44" s="16"/>
      <c r="SHR44" s="16"/>
      <c r="SHS44" s="16"/>
      <c r="SHT44" s="16"/>
      <c r="SHU44" s="16"/>
      <c r="SHV44" s="16"/>
      <c r="SHW44" s="16"/>
      <c r="SHX44" s="16"/>
      <c r="SHY44" s="16"/>
      <c r="SHZ44" s="16"/>
      <c r="SIA44" s="16"/>
      <c r="SIB44" s="16"/>
      <c r="SIC44" s="16"/>
      <c r="SID44" s="16"/>
      <c r="SIE44" s="16"/>
      <c r="SIF44" s="16"/>
      <c r="SIG44" s="16"/>
      <c r="SIH44" s="16"/>
      <c r="SII44" s="16"/>
      <c r="SIJ44" s="16"/>
      <c r="SIK44" s="16"/>
      <c r="SIL44" s="16"/>
      <c r="SIM44" s="16"/>
      <c r="SIN44" s="16"/>
      <c r="SIO44" s="16"/>
      <c r="SIP44" s="16"/>
      <c r="SIQ44" s="16"/>
      <c r="SIR44" s="16"/>
      <c r="SIS44" s="16"/>
      <c r="SIT44" s="16"/>
      <c r="SIU44" s="16"/>
      <c r="SIV44" s="16"/>
      <c r="SIW44" s="16"/>
      <c r="SIX44" s="16"/>
      <c r="SIY44" s="16"/>
      <c r="SIZ44" s="16"/>
      <c r="SJA44" s="16"/>
      <c r="SJB44" s="16"/>
      <c r="SJC44" s="16"/>
      <c r="SJD44" s="16"/>
      <c r="SJE44" s="16"/>
      <c r="SJF44" s="16"/>
      <c r="SJG44" s="16"/>
      <c r="SJH44" s="16"/>
      <c r="SJI44" s="16"/>
      <c r="SJJ44" s="16"/>
      <c r="SJK44" s="16"/>
      <c r="SJL44" s="16"/>
      <c r="SJM44" s="16"/>
      <c r="SJN44" s="16"/>
      <c r="SJO44" s="16"/>
      <c r="SJP44" s="16"/>
      <c r="SJQ44" s="16"/>
      <c r="SJR44" s="16"/>
      <c r="SJS44" s="16"/>
      <c r="SJT44" s="16"/>
      <c r="SJU44" s="16"/>
      <c r="SJV44" s="16"/>
      <c r="SJW44" s="16"/>
      <c r="SJX44" s="16"/>
      <c r="SJY44" s="16"/>
      <c r="SJZ44" s="16"/>
      <c r="SKA44" s="16"/>
      <c r="SKB44" s="16"/>
      <c r="SKC44" s="16"/>
      <c r="SKD44" s="16"/>
      <c r="SKE44" s="16"/>
      <c r="SKF44" s="16"/>
      <c r="SKG44" s="16"/>
      <c r="SKH44" s="16"/>
      <c r="SKI44" s="16"/>
      <c r="SKJ44" s="16"/>
      <c r="SKK44" s="16"/>
      <c r="SKL44" s="16"/>
      <c r="SKM44" s="16"/>
      <c r="SKN44" s="16"/>
      <c r="SKO44" s="16"/>
      <c r="SKP44" s="16"/>
      <c r="SKQ44" s="16"/>
      <c r="SKR44" s="16"/>
      <c r="SKS44" s="16"/>
      <c r="SKT44" s="16"/>
      <c r="SKU44" s="16"/>
      <c r="SKV44" s="16"/>
      <c r="SKW44" s="16"/>
      <c r="SKX44" s="16"/>
      <c r="SKY44" s="16"/>
      <c r="SKZ44" s="16"/>
      <c r="SLA44" s="16"/>
      <c r="SLB44" s="16"/>
      <c r="SLC44" s="16"/>
      <c r="SLD44" s="16"/>
      <c r="SLE44" s="16"/>
      <c r="SLF44" s="16"/>
      <c r="SLG44" s="16"/>
      <c r="SLH44" s="16"/>
      <c r="SLI44" s="16"/>
      <c r="SLJ44" s="16"/>
      <c r="SLK44" s="16"/>
      <c r="SLL44" s="16"/>
      <c r="SLM44" s="16"/>
      <c r="SLN44" s="16"/>
      <c r="SLO44" s="16"/>
      <c r="SLP44" s="16"/>
      <c r="SLQ44" s="16"/>
      <c r="SLR44" s="16"/>
      <c r="SLS44" s="16"/>
      <c r="SLT44" s="16"/>
      <c r="SLU44" s="16"/>
      <c r="SLV44" s="16"/>
      <c r="SLW44" s="16"/>
      <c r="SLX44" s="16"/>
      <c r="SLY44" s="16"/>
      <c r="SLZ44" s="16"/>
      <c r="SMA44" s="16"/>
      <c r="SMB44" s="16"/>
      <c r="SMC44" s="16"/>
      <c r="SMD44" s="16"/>
      <c r="SME44" s="16"/>
      <c r="SMF44" s="16"/>
      <c r="SMG44" s="16"/>
      <c r="SMH44" s="16"/>
      <c r="SMI44" s="16"/>
      <c r="SMJ44" s="16"/>
      <c r="SMK44" s="16"/>
      <c r="SML44" s="16"/>
      <c r="SMM44" s="16"/>
      <c r="SMN44" s="16"/>
      <c r="SMO44" s="16"/>
      <c r="SMP44" s="16"/>
      <c r="SMQ44" s="16"/>
      <c r="SMR44" s="16"/>
      <c r="SMS44" s="16"/>
      <c r="SMT44" s="16"/>
      <c r="SMU44" s="16"/>
      <c r="SMV44" s="16"/>
      <c r="SMW44" s="16"/>
      <c r="SMX44" s="16"/>
      <c r="SMY44" s="16"/>
      <c r="SMZ44" s="16"/>
      <c r="SNA44" s="16"/>
      <c r="SNB44" s="16"/>
      <c r="SNC44" s="16"/>
      <c r="SND44" s="16"/>
      <c r="SNE44" s="16"/>
      <c r="SNF44" s="16"/>
      <c r="SNG44" s="16"/>
      <c r="SNH44" s="16"/>
      <c r="SNI44" s="16"/>
      <c r="SNJ44" s="16"/>
      <c r="SNK44" s="16"/>
      <c r="SNL44" s="16"/>
      <c r="SNM44" s="16"/>
      <c r="SNN44" s="16"/>
      <c r="SNO44" s="16"/>
      <c r="SNP44" s="16"/>
      <c r="SNQ44" s="16"/>
      <c r="SNR44" s="16"/>
      <c r="SNS44" s="16"/>
      <c r="SNT44" s="16"/>
      <c r="SNU44" s="16"/>
      <c r="SNV44" s="16"/>
      <c r="SNW44" s="16"/>
      <c r="SNX44" s="16"/>
      <c r="SNY44" s="16"/>
      <c r="SNZ44" s="16"/>
      <c r="SOA44" s="16"/>
      <c r="SOB44" s="16"/>
      <c r="SOC44" s="16"/>
      <c r="SOD44" s="16"/>
      <c r="SOE44" s="16"/>
      <c r="SOF44" s="16"/>
      <c r="SOG44" s="16"/>
      <c r="SOH44" s="16"/>
      <c r="SOI44" s="16"/>
      <c r="SOJ44" s="16"/>
      <c r="SOK44" s="16"/>
      <c r="SOL44" s="16"/>
      <c r="SOM44" s="16"/>
      <c r="SON44" s="16"/>
      <c r="SOO44" s="16"/>
      <c r="SOP44" s="16"/>
      <c r="SOQ44" s="16"/>
      <c r="SOR44" s="16"/>
      <c r="SOS44" s="16"/>
      <c r="SOT44" s="16"/>
      <c r="SOU44" s="16"/>
      <c r="SOV44" s="16"/>
      <c r="SOW44" s="16"/>
      <c r="SOX44" s="16"/>
      <c r="SOY44" s="16"/>
      <c r="SOZ44" s="16"/>
      <c r="SPA44" s="16"/>
      <c r="SPB44" s="16"/>
      <c r="SPC44" s="16"/>
      <c r="SPD44" s="16"/>
      <c r="SPE44" s="16"/>
      <c r="SPF44" s="16"/>
      <c r="SPG44" s="16"/>
      <c r="SPH44" s="16"/>
      <c r="SPI44" s="16"/>
      <c r="SPJ44" s="16"/>
      <c r="SPK44" s="16"/>
      <c r="SPL44" s="16"/>
      <c r="SPM44" s="16"/>
      <c r="SPN44" s="16"/>
      <c r="SPO44" s="16"/>
      <c r="SPP44" s="16"/>
      <c r="SPQ44" s="16"/>
      <c r="SPR44" s="16"/>
      <c r="SPS44" s="16"/>
      <c r="SPT44" s="16"/>
      <c r="SPU44" s="16"/>
      <c r="SPV44" s="16"/>
      <c r="SPW44" s="16"/>
      <c r="SPX44" s="16"/>
      <c r="SPY44" s="16"/>
      <c r="SPZ44" s="16"/>
      <c r="SQA44" s="16"/>
      <c r="SQB44" s="16"/>
      <c r="SQC44" s="16"/>
      <c r="SQD44" s="16"/>
      <c r="SQE44" s="16"/>
      <c r="SQF44" s="16"/>
      <c r="SQG44" s="16"/>
      <c r="SQH44" s="16"/>
      <c r="SQI44" s="16"/>
      <c r="SQJ44" s="16"/>
      <c r="SQK44" s="16"/>
      <c r="SQL44" s="16"/>
      <c r="SQM44" s="16"/>
      <c r="SQN44" s="16"/>
      <c r="SQO44" s="16"/>
      <c r="SQP44" s="16"/>
      <c r="SQQ44" s="16"/>
      <c r="SQR44" s="16"/>
      <c r="SQS44" s="16"/>
      <c r="SQT44" s="16"/>
      <c r="SQU44" s="16"/>
      <c r="SQV44" s="16"/>
      <c r="SQW44" s="16"/>
      <c r="SQX44" s="16"/>
      <c r="SQY44" s="16"/>
      <c r="SQZ44" s="16"/>
      <c r="SRA44" s="16"/>
      <c r="SRB44" s="16"/>
      <c r="SRC44" s="16"/>
      <c r="SRD44" s="16"/>
      <c r="SRE44" s="16"/>
      <c r="SRF44" s="16"/>
      <c r="SRG44" s="16"/>
      <c r="SRH44" s="16"/>
      <c r="SRI44" s="16"/>
      <c r="SRJ44" s="16"/>
      <c r="SRK44" s="16"/>
      <c r="SRL44" s="16"/>
      <c r="SRM44" s="16"/>
      <c r="SRN44" s="16"/>
      <c r="SRO44" s="16"/>
      <c r="SRP44" s="16"/>
      <c r="SRQ44" s="16"/>
      <c r="SRR44" s="16"/>
      <c r="SRS44" s="16"/>
      <c r="SRT44" s="16"/>
      <c r="SRU44" s="16"/>
      <c r="SRV44" s="16"/>
      <c r="SRW44" s="16"/>
      <c r="SRX44" s="16"/>
      <c r="SRY44" s="16"/>
      <c r="SRZ44" s="16"/>
      <c r="SSA44" s="16"/>
      <c r="SSB44" s="16"/>
      <c r="SSC44" s="16"/>
      <c r="SSD44" s="16"/>
      <c r="SSE44" s="16"/>
      <c r="SSF44" s="16"/>
      <c r="SSG44" s="16"/>
      <c r="SSH44" s="16"/>
      <c r="SSI44" s="16"/>
      <c r="SSJ44" s="16"/>
      <c r="SSK44" s="16"/>
      <c r="SSL44" s="16"/>
      <c r="SSM44" s="16"/>
      <c r="SSN44" s="16"/>
      <c r="SSO44" s="16"/>
      <c r="SSP44" s="16"/>
      <c r="SSQ44" s="16"/>
      <c r="SSR44" s="16"/>
      <c r="SSS44" s="16"/>
      <c r="SST44" s="16"/>
      <c r="SSU44" s="16"/>
      <c r="SSV44" s="16"/>
      <c r="SSW44" s="16"/>
      <c r="SSX44" s="16"/>
      <c r="SSY44" s="16"/>
      <c r="SSZ44" s="16"/>
      <c r="STA44" s="16"/>
      <c r="STB44" s="16"/>
      <c r="STC44" s="16"/>
      <c r="STD44" s="16"/>
      <c r="STE44" s="16"/>
      <c r="STF44" s="16"/>
      <c r="STG44" s="16"/>
      <c r="STH44" s="16"/>
      <c r="STI44" s="16"/>
      <c r="STJ44" s="16"/>
      <c r="STK44" s="16"/>
      <c r="STL44" s="16"/>
      <c r="STM44" s="16"/>
      <c r="STN44" s="16"/>
      <c r="STO44" s="16"/>
      <c r="STP44" s="16"/>
      <c r="STQ44" s="16"/>
      <c r="STR44" s="16"/>
      <c r="STS44" s="16"/>
      <c r="STT44" s="16"/>
      <c r="STU44" s="16"/>
      <c r="STV44" s="16"/>
      <c r="STW44" s="16"/>
      <c r="STX44" s="16"/>
      <c r="STY44" s="16"/>
      <c r="STZ44" s="16"/>
      <c r="SUA44" s="16"/>
      <c r="SUB44" s="16"/>
      <c r="SUC44" s="16"/>
      <c r="SUD44" s="16"/>
      <c r="SUE44" s="16"/>
      <c r="SUF44" s="16"/>
      <c r="SUG44" s="16"/>
      <c r="SUH44" s="16"/>
      <c r="SUI44" s="16"/>
      <c r="SUJ44" s="16"/>
      <c r="SUK44" s="16"/>
      <c r="SUL44" s="16"/>
      <c r="SUM44" s="16"/>
      <c r="SUN44" s="16"/>
      <c r="SUO44" s="16"/>
      <c r="SUP44" s="16"/>
      <c r="SUQ44" s="16"/>
      <c r="SUR44" s="16"/>
      <c r="SUS44" s="16"/>
      <c r="SUT44" s="16"/>
      <c r="SUU44" s="16"/>
      <c r="SUV44" s="16"/>
      <c r="SUW44" s="16"/>
      <c r="SUX44" s="16"/>
      <c r="SUY44" s="16"/>
      <c r="SUZ44" s="16"/>
      <c r="SVA44" s="16"/>
      <c r="SVB44" s="16"/>
      <c r="SVC44" s="16"/>
      <c r="SVD44" s="16"/>
      <c r="SVE44" s="16"/>
      <c r="SVF44" s="16"/>
      <c r="SVG44" s="16"/>
      <c r="SVH44" s="16"/>
      <c r="SVI44" s="16"/>
      <c r="SVJ44" s="16"/>
      <c r="SVK44" s="16"/>
      <c r="SVL44" s="16"/>
      <c r="SVM44" s="16"/>
      <c r="SVN44" s="16"/>
      <c r="SVO44" s="16"/>
      <c r="SVP44" s="16"/>
      <c r="SVQ44" s="16"/>
      <c r="SVR44" s="16"/>
      <c r="SVS44" s="16"/>
      <c r="SVT44" s="16"/>
      <c r="SVU44" s="16"/>
      <c r="SVV44" s="16"/>
      <c r="SVW44" s="16"/>
      <c r="SVX44" s="16"/>
      <c r="SVY44" s="16"/>
      <c r="SVZ44" s="16"/>
      <c r="SWA44" s="16"/>
      <c r="SWB44" s="16"/>
      <c r="SWC44" s="16"/>
      <c r="SWD44" s="16"/>
      <c r="SWE44" s="16"/>
      <c r="SWF44" s="16"/>
      <c r="SWG44" s="16"/>
      <c r="SWH44" s="16"/>
      <c r="SWI44" s="16"/>
      <c r="SWJ44" s="16"/>
      <c r="SWK44" s="16"/>
      <c r="SWL44" s="16"/>
      <c r="SWM44" s="16"/>
      <c r="SWN44" s="16"/>
      <c r="SWO44" s="16"/>
      <c r="SWP44" s="16"/>
      <c r="SWQ44" s="16"/>
      <c r="SWR44" s="16"/>
      <c r="SWS44" s="16"/>
      <c r="SWT44" s="16"/>
      <c r="SWU44" s="16"/>
      <c r="SWV44" s="16"/>
      <c r="SWW44" s="16"/>
      <c r="SWX44" s="16"/>
      <c r="SWY44" s="16"/>
      <c r="SWZ44" s="16"/>
      <c r="SXA44" s="16"/>
      <c r="SXB44" s="16"/>
      <c r="SXC44" s="16"/>
      <c r="SXD44" s="16"/>
      <c r="SXE44" s="16"/>
      <c r="SXF44" s="16"/>
      <c r="SXG44" s="16"/>
      <c r="SXH44" s="16"/>
      <c r="SXI44" s="16"/>
      <c r="SXJ44" s="16"/>
      <c r="SXK44" s="16"/>
      <c r="SXL44" s="16"/>
      <c r="SXM44" s="16"/>
      <c r="SXN44" s="16"/>
      <c r="SXO44" s="16"/>
      <c r="SXP44" s="16"/>
      <c r="SXQ44" s="16"/>
      <c r="SXR44" s="16"/>
      <c r="SXS44" s="16"/>
      <c r="SXT44" s="16"/>
      <c r="SXU44" s="16"/>
      <c r="SXV44" s="16"/>
      <c r="SXW44" s="16"/>
      <c r="SXX44" s="16"/>
      <c r="SXY44" s="16"/>
      <c r="SXZ44" s="16"/>
      <c r="SYA44" s="16"/>
      <c r="SYB44" s="16"/>
      <c r="SYC44" s="16"/>
      <c r="SYD44" s="16"/>
      <c r="SYE44" s="16"/>
      <c r="SYF44" s="16"/>
      <c r="SYG44" s="16"/>
      <c r="SYH44" s="16"/>
      <c r="SYI44" s="16"/>
      <c r="SYJ44" s="16"/>
      <c r="SYK44" s="16"/>
      <c r="SYL44" s="16"/>
      <c r="SYM44" s="16"/>
      <c r="SYN44" s="16"/>
      <c r="SYO44" s="16"/>
      <c r="SYP44" s="16"/>
      <c r="SYQ44" s="16"/>
      <c r="SYR44" s="16"/>
      <c r="SYS44" s="16"/>
      <c r="SYT44" s="16"/>
      <c r="SYU44" s="16"/>
      <c r="SYV44" s="16"/>
      <c r="SYW44" s="16"/>
      <c r="SYX44" s="16"/>
      <c r="SYY44" s="16"/>
      <c r="SYZ44" s="16"/>
      <c r="SZA44" s="16"/>
      <c r="SZB44" s="16"/>
      <c r="SZC44" s="16"/>
      <c r="SZD44" s="16"/>
      <c r="SZE44" s="16"/>
      <c r="SZF44" s="16"/>
      <c r="SZG44" s="16"/>
      <c r="SZH44" s="16"/>
      <c r="SZI44" s="16"/>
      <c r="SZJ44" s="16"/>
      <c r="SZK44" s="16"/>
      <c r="SZL44" s="16"/>
      <c r="SZM44" s="16"/>
      <c r="SZN44" s="16"/>
      <c r="SZO44" s="16"/>
      <c r="SZP44" s="16"/>
      <c r="SZQ44" s="16"/>
      <c r="SZR44" s="16"/>
      <c r="SZS44" s="16"/>
      <c r="SZT44" s="16"/>
      <c r="SZU44" s="16"/>
      <c r="SZV44" s="16"/>
      <c r="SZW44" s="16"/>
      <c r="SZX44" s="16"/>
      <c r="SZY44" s="16"/>
      <c r="SZZ44" s="16"/>
      <c r="TAA44" s="16"/>
      <c r="TAB44" s="16"/>
      <c r="TAC44" s="16"/>
      <c r="TAD44" s="16"/>
      <c r="TAE44" s="16"/>
      <c r="TAF44" s="16"/>
      <c r="TAG44" s="16"/>
      <c r="TAH44" s="16"/>
      <c r="TAI44" s="16"/>
      <c r="TAJ44" s="16"/>
      <c r="TAK44" s="16"/>
      <c r="TAL44" s="16"/>
      <c r="TAM44" s="16"/>
      <c r="TAN44" s="16"/>
      <c r="TAO44" s="16"/>
      <c r="TAP44" s="16"/>
      <c r="TAQ44" s="16"/>
      <c r="TAR44" s="16"/>
      <c r="TAS44" s="16"/>
      <c r="TAT44" s="16"/>
      <c r="TAU44" s="16"/>
      <c r="TAV44" s="16"/>
      <c r="TAW44" s="16"/>
      <c r="TAX44" s="16"/>
      <c r="TAY44" s="16"/>
      <c r="TAZ44" s="16"/>
      <c r="TBA44" s="16"/>
      <c r="TBB44" s="16"/>
      <c r="TBC44" s="16"/>
      <c r="TBD44" s="16"/>
      <c r="TBE44" s="16"/>
      <c r="TBF44" s="16"/>
      <c r="TBG44" s="16"/>
      <c r="TBH44" s="16"/>
      <c r="TBI44" s="16"/>
      <c r="TBJ44" s="16"/>
      <c r="TBK44" s="16"/>
      <c r="TBL44" s="16"/>
      <c r="TBM44" s="16"/>
      <c r="TBN44" s="16"/>
      <c r="TBO44" s="16"/>
      <c r="TBP44" s="16"/>
      <c r="TBQ44" s="16"/>
      <c r="TBR44" s="16"/>
      <c r="TBS44" s="16"/>
      <c r="TBT44" s="16"/>
      <c r="TBU44" s="16"/>
      <c r="TBV44" s="16"/>
      <c r="TBW44" s="16"/>
      <c r="TBX44" s="16"/>
      <c r="TBY44" s="16"/>
      <c r="TBZ44" s="16"/>
      <c r="TCA44" s="16"/>
      <c r="TCB44" s="16"/>
      <c r="TCC44" s="16"/>
      <c r="TCD44" s="16"/>
      <c r="TCE44" s="16"/>
      <c r="TCF44" s="16"/>
      <c r="TCG44" s="16"/>
      <c r="TCH44" s="16"/>
      <c r="TCI44" s="16"/>
      <c r="TCJ44" s="16"/>
      <c r="TCK44" s="16"/>
      <c r="TCL44" s="16"/>
      <c r="TCM44" s="16"/>
      <c r="TCN44" s="16"/>
      <c r="TCO44" s="16"/>
      <c r="TCP44" s="16"/>
      <c r="TCQ44" s="16"/>
      <c r="TCR44" s="16"/>
      <c r="TCS44" s="16"/>
      <c r="TCT44" s="16"/>
      <c r="TCU44" s="16"/>
      <c r="TCV44" s="16"/>
      <c r="TCW44" s="16"/>
      <c r="TCX44" s="16"/>
      <c r="TCY44" s="16"/>
      <c r="TCZ44" s="16"/>
      <c r="TDA44" s="16"/>
      <c r="TDB44" s="16"/>
      <c r="TDC44" s="16"/>
      <c r="TDD44" s="16"/>
      <c r="TDE44" s="16"/>
      <c r="TDF44" s="16"/>
      <c r="TDG44" s="16"/>
      <c r="TDH44" s="16"/>
      <c r="TDI44" s="16"/>
      <c r="TDJ44" s="16"/>
      <c r="TDK44" s="16"/>
      <c r="TDL44" s="16"/>
      <c r="TDM44" s="16"/>
      <c r="TDN44" s="16"/>
      <c r="TDO44" s="16"/>
      <c r="TDP44" s="16"/>
      <c r="TDQ44" s="16"/>
      <c r="TDR44" s="16"/>
      <c r="TDS44" s="16"/>
      <c r="TDT44" s="16"/>
      <c r="TDU44" s="16"/>
      <c r="TDV44" s="16"/>
      <c r="TDW44" s="16"/>
      <c r="TDX44" s="16"/>
      <c r="TDY44" s="16"/>
      <c r="TDZ44" s="16"/>
      <c r="TEA44" s="16"/>
      <c r="TEB44" s="16"/>
      <c r="TEC44" s="16"/>
      <c r="TED44" s="16"/>
      <c r="TEE44" s="16"/>
      <c r="TEF44" s="16"/>
      <c r="TEG44" s="16"/>
      <c r="TEH44" s="16"/>
      <c r="TEI44" s="16"/>
      <c r="TEJ44" s="16"/>
      <c r="TEK44" s="16"/>
      <c r="TEL44" s="16"/>
      <c r="TEM44" s="16"/>
      <c r="TEN44" s="16"/>
      <c r="TEO44" s="16"/>
      <c r="TEP44" s="16"/>
      <c r="TEQ44" s="16"/>
      <c r="TER44" s="16"/>
      <c r="TES44" s="16"/>
      <c r="TET44" s="16"/>
      <c r="TEU44" s="16"/>
      <c r="TEV44" s="16"/>
      <c r="TEW44" s="16"/>
      <c r="TEX44" s="16"/>
      <c r="TEY44" s="16"/>
      <c r="TEZ44" s="16"/>
      <c r="TFA44" s="16"/>
      <c r="TFB44" s="16"/>
      <c r="TFC44" s="16"/>
      <c r="TFD44" s="16"/>
      <c r="TFE44" s="16"/>
      <c r="TFF44" s="16"/>
      <c r="TFG44" s="16"/>
      <c r="TFH44" s="16"/>
      <c r="TFI44" s="16"/>
      <c r="TFJ44" s="16"/>
      <c r="TFK44" s="16"/>
      <c r="TFL44" s="16"/>
      <c r="TFM44" s="16"/>
      <c r="TFN44" s="16"/>
      <c r="TFO44" s="16"/>
      <c r="TFP44" s="16"/>
      <c r="TFQ44" s="16"/>
      <c r="TFR44" s="16"/>
      <c r="TFS44" s="16"/>
      <c r="TFT44" s="16"/>
      <c r="TFU44" s="16"/>
      <c r="TFV44" s="16"/>
      <c r="TFW44" s="16"/>
      <c r="TFX44" s="16"/>
      <c r="TFY44" s="16"/>
      <c r="TFZ44" s="16"/>
      <c r="TGA44" s="16"/>
      <c r="TGB44" s="16"/>
      <c r="TGC44" s="16"/>
      <c r="TGD44" s="16"/>
      <c r="TGE44" s="16"/>
      <c r="TGF44" s="16"/>
      <c r="TGG44" s="16"/>
      <c r="TGH44" s="16"/>
      <c r="TGI44" s="16"/>
      <c r="TGJ44" s="16"/>
      <c r="TGK44" s="16"/>
      <c r="TGL44" s="16"/>
      <c r="TGM44" s="16"/>
      <c r="TGN44" s="16"/>
      <c r="TGO44" s="16"/>
      <c r="TGP44" s="16"/>
      <c r="TGQ44" s="16"/>
      <c r="TGR44" s="16"/>
      <c r="TGS44" s="16"/>
      <c r="TGT44" s="16"/>
      <c r="TGU44" s="16"/>
      <c r="TGV44" s="16"/>
      <c r="TGW44" s="16"/>
      <c r="TGX44" s="16"/>
      <c r="TGY44" s="16"/>
      <c r="TGZ44" s="16"/>
      <c r="THA44" s="16"/>
      <c r="THB44" s="16"/>
      <c r="THC44" s="16"/>
      <c r="THD44" s="16"/>
      <c r="THE44" s="16"/>
      <c r="THF44" s="16"/>
      <c r="THG44" s="16"/>
      <c r="THH44" s="16"/>
      <c r="THI44" s="16"/>
      <c r="THJ44" s="16"/>
      <c r="THK44" s="16"/>
      <c r="THL44" s="16"/>
      <c r="THM44" s="16"/>
      <c r="THN44" s="16"/>
      <c r="THO44" s="16"/>
      <c r="THP44" s="16"/>
      <c r="THQ44" s="16"/>
      <c r="THR44" s="16"/>
      <c r="THS44" s="16"/>
      <c r="THT44" s="16"/>
      <c r="THU44" s="16"/>
      <c r="THV44" s="16"/>
      <c r="THW44" s="16"/>
      <c r="THX44" s="16"/>
      <c r="THY44" s="16"/>
      <c r="THZ44" s="16"/>
      <c r="TIA44" s="16"/>
      <c r="TIB44" s="16"/>
      <c r="TIC44" s="16"/>
      <c r="TID44" s="16"/>
      <c r="TIE44" s="16"/>
      <c r="TIF44" s="16"/>
      <c r="TIG44" s="16"/>
      <c r="TIH44" s="16"/>
      <c r="TII44" s="16"/>
      <c r="TIJ44" s="16"/>
      <c r="TIK44" s="16"/>
      <c r="TIL44" s="16"/>
      <c r="TIM44" s="16"/>
      <c r="TIN44" s="16"/>
      <c r="TIO44" s="16"/>
      <c r="TIP44" s="16"/>
      <c r="TIQ44" s="16"/>
      <c r="TIR44" s="16"/>
      <c r="TIS44" s="16"/>
      <c r="TIT44" s="16"/>
      <c r="TIU44" s="16"/>
      <c r="TIV44" s="16"/>
      <c r="TIW44" s="16"/>
      <c r="TIX44" s="16"/>
      <c r="TIY44" s="16"/>
      <c r="TIZ44" s="16"/>
      <c r="TJA44" s="16"/>
      <c r="TJB44" s="16"/>
      <c r="TJC44" s="16"/>
      <c r="TJD44" s="16"/>
      <c r="TJE44" s="16"/>
      <c r="TJF44" s="16"/>
      <c r="TJG44" s="16"/>
      <c r="TJH44" s="16"/>
      <c r="TJI44" s="16"/>
      <c r="TJJ44" s="16"/>
      <c r="TJK44" s="16"/>
      <c r="TJL44" s="16"/>
      <c r="TJM44" s="16"/>
      <c r="TJN44" s="16"/>
      <c r="TJO44" s="16"/>
      <c r="TJP44" s="16"/>
      <c r="TJQ44" s="16"/>
      <c r="TJR44" s="16"/>
      <c r="TJS44" s="16"/>
      <c r="TJT44" s="16"/>
      <c r="TJU44" s="16"/>
      <c r="TJV44" s="16"/>
      <c r="TJW44" s="16"/>
      <c r="TJX44" s="16"/>
      <c r="TJY44" s="16"/>
      <c r="TJZ44" s="16"/>
      <c r="TKA44" s="16"/>
      <c r="TKB44" s="16"/>
      <c r="TKC44" s="16"/>
      <c r="TKD44" s="16"/>
      <c r="TKE44" s="16"/>
      <c r="TKF44" s="16"/>
      <c r="TKG44" s="16"/>
      <c r="TKH44" s="16"/>
      <c r="TKI44" s="16"/>
      <c r="TKJ44" s="16"/>
      <c r="TKK44" s="16"/>
      <c r="TKL44" s="16"/>
      <c r="TKM44" s="16"/>
      <c r="TKN44" s="16"/>
      <c r="TKO44" s="16"/>
      <c r="TKP44" s="16"/>
      <c r="TKQ44" s="16"/>
      <c r="TKR44" s="16"/>
      <c r="TKS44" s="16"/>
      <c r="TKT44" s="16"/>
      <c r="TKU44" s="16"/>
      <c r="TKV44" s="16"/>
      <c r="TKW44" s="16"/>
      <c r="TKX44" s="16"/>
      <c r="TKY44" s="16"/>
      <c r="TKZ44" s="16"/>
      <c r="TLA44" s="16"/>
      <c r="TLB44" s="16"/>
      <c r="TLC44" s="16"/>
      <c r="TLD44" s="16"/>
      <c r="TLE44" s="16"/>
      <c r="TLF44" s="16"/>
      <c r="TLG44" s="16"/>
      <c r="TLH44" s="16"/>
      <c r="TLI44" s="16"/>
      <c r="TLJ44" s="16"/>
      <c r="TLK44" s="16"/>
      <c r="TLL44" s="16"/>
      <c r="TLM44" s="16"/>
      <c r="TLN44" s="16"/>
      <c r="TLO44" s="16"/>
      <c r="TLP44" s="16"/>
      <c r="TLQ44" s="16"/>
      <c r="TLR44" s="16"/>
      <c r="TLS44" s="16"/>
      <c r="TLT44" s="16"/>
      <c r="TLU44" s="16"/>
      <c r="TLV44" s="16"/>
      <c r="TLW44" s="16"/>
      <c r="TLX44" s="16"/>
      <c r="TLY44" s="16"/>
      <c r="TLZ44" s="16"/>
      <c r="TMA44" s="16"/>
      <c r="TMB44" s="16"/>
      <c r="TMC44" s="16"/>
      <c r="TMD44" s="16"/>
      <c r="TME44" s="16"/>
      <c r="TMF44" s="16"/>
      <c r="TMG44" s="16"/>
      <c r="TMH44" s="16"/>
      <c r="TMI44" s="16"/>
      <c r="TMJ44" s="16"/>
      <c r="TMK44" s="16"/>
      <c r="TML44" s="16"/>
      <c r="TMM44" s="16"/>
      <c r="TMN44" s="16"/>
      <c r="TMO44" s="16"/>
      <c r="TMP44" s="16"/>
      <c r="TMQ44" s="16"/>
      <c r="TMR44" s="16"/>
      <c r="TMS44" s="16"/>
      <c r="TMT44" s="16"/>
      <c r="TMU44" s="16"/>
      <c r="TMV44" s="16"/>
      <c r="TMW44" s="16"/>
      <c r="TMX44" s="16"/>
      <c r="TMY44" s="16"/>
      <c r="TMZ44" s="16"/>
      <c r="TNA44" s="16"/>
      <c r="TNB44" s="16"/>
      <c r="TNC44" s="16"/>
      <c r="TND44" s="16"/>
      <c r="TNE44" s="16"/>
      <c r="TNF44" s="16"/>
      <c r="TNG44" s="16"/>
      <c r="TNH44" s="16"/>
      <c r="TNI44" s="16"/>
      <c r="TNJ44" s="16"/>
      <c r="TNK44" s="16"/>
      <c r="TNL44" s="16"/>
      <c r="TNM44" s="16"/>
      <c r="TNN44" s="16"/>
      <c r="TNO44" s="16"/>
      <c r="TNP44" s="16"/>
      <c r="TNQ44" s="16"/>
      <c r="TNR44" s="16"/>
      <c r="TNS44" s="16"/>
      <c r="TNT44" s="16"/>
      <c r="TNU44" s="16"/>
      <c r="TNV44" s="16"/>
      <c r="TNW44" s="16"/>
      <c r="TNX44" s="16"/>
      <c r="TNY44" s="16"/>
      <c r="TNZ44" s="16"/>
      <c r="TOA44" s="16"/>
      <c r="TOB44" s="16"/>
      <c r="TOC44" s="16"/>
      <c r="TOD44" s="16"/>
      <c r="TOE44" s="16"/>
      <c r="TOF44" s="16"/>
      <c r="TOG44" s="16"/>
      <c r="TOH44" s="16"/>
      <c r="TOI44" s="16"/>
      <c r="TOJ44" s="16"/>
      <c r="TOK44" s="16"/>
      <c r="TOL44" s="16"/>
      <c r="TOM44" s="16"/>
      <c r="TON44" s="16"/>
      <c r="TOO44" s="16"/>
      <c r="TOP44" s="16"/>
      <c r="TOQ44" s="16"/>
      <c r="TOR44" s="16"/>
      <c r="TOS44" s="16"/>
      <c r="TOT44" s="16"/>
      <c r="TOU44" s="16"/>
      <c r="TOV44" s="16"/>
      <c r="TOW44" s="16"/>
      <c r="TOX44" s="16"/>
      <c r="TOY44" s="16"/>
      <c r="TOZ44" s="16"/>
      <c r="TPA44" s="16"/>
      <c r="TPB44" s="16"/>
      <c r="TPC44" s="16"/>
      <c r="TPD44" s="16"/>
      <c r="TPE44" s="16"/>
      <c r="TPF44" s="16"/>
      <c r="TPG44" s="16"/>
      <c r="TPH44" s="16"/>
      <c r="TPI44" s="16"/>
      <c r="TPJ44" s="16"/>
      <c r="TPK44" s="16"/>
      <c r="TPL44" s="16"/>
      <c r="TPM44" s="16"/>
      <c r="TPN44" s="16"/>
      <c r="TPO44" s="16"/>
      <c r="TPP44" s="16"/>
      <c r="TPQ44" s="16"/>
      <c r="TPR44" s="16"/>
      <c r="TPS44" s="16"/>
      <c r="TPT44" s="16"/>
      <c r="TPU44" s="16"/>
      <c r="TPV44" s="16"/>
      <c r="TPW44" s="16"/>
      <c r="TPX44" s="16"/>
      <c r="TPY44" s="16"/>
      <c r="TPZ44" s="16"/>
      <c r="TQA44" s="16"/>
      <c r="TQB44" s="16"/>
      <c r="TQC44" s="16"/>
      <c r="TQD44" s="16"/>
      <c r="TQE44" s="16"/>
      <c r="TQF44" s="16"/>
      <c r="TQG44" s="16"/>
      <c r="TQH44" s="16"/>
      <c r="TQI44" s="16"/>
      <c r="TQJ44" s="16"/>
      <c r="TQK44" s="16"/>
      <c r="TQL44" s="16"/>
      <c r="TQM44" s="16"/>
      <c r="TQN44" s="16"/>
      <c r="TQO44" s="16"/>
      <c r="TQP44" s="16"/>
      <c r="TQQ44" s="16"/>
      <c r="TQR44" s="16"/>
      <c r="TQS44" s="16"/>
      <c r="TQT44" s="16"/>
      <c r="TQU44" s="16"/>
      <c r="TQV44" s="16"/>
      <c r="TQW44" s="16"/>
      <c r="TQX44" s="16"/>
      <c r="TQY44" s="16"/>
      <c r="TQZ44" s="16"/>
      <c r="TRA44" s="16"/>
      <c r="TRB44" s="16"/>
      <c r="TRC44" s="16"/>
      <c r="TRD44" s="16"/>
      <c r="TRE44" s="16"/>
      <c r="TRF44" s="16"/>
      <c r="TRG44" s="16"/>
      <c r="TRH44" s="16"/>
      <c r="TRI44" s="16"/>
      <c r="TRJ44" s="16"/>
      <c r="TRK44" s="16"/>
      <c r="TRL44" s="16"/>
      <c r="TRM44" s="16"/>
      <c r="TRN44" s="16"/>
      <c r="TRO44" s="16"/>
      <c r="TRP44" s="16"/>
      <c r="TRQ44" s="16"/>
      <c r="TRR44" s="16"/>
      <c r="TRS44" s="16"/>
      <c r="TRT44" s="16"/>
      <c r="TRU44" s="16"/>
      <c r="TRV44" s="16"/>
      <c r="TRW44" s="16"/>
      <c r="TRX44" s="16"/>
      <c r="TRY44" s="16"/>
      <c r="TRZ44" s="16"/>
      <c r="TSA44" s="16"/>
      <c r="TSB44" s="16"/>
      <c r="TSC44" s="16"/>
      <c r="TSD44" s="16"/>
      <c r="TSE44" s="16"/>
      <c r="TSF44" s="16"/>
      <c r="TSG44" s="16"/>
      <c r="TSH44" s="16"/>
      <c r="TSI44" s="16"/>
      <c r="TSJ44" s="16"/>
      <c r="TSK44" s="16"/>
      <c r="TSL44" s="16"/>
      <c r="TSM44" s="16"/>
      <c r="TSN44" s="16"/>
      <c r="TSO44" s="16"/>
      <c r="TSP44" s="16"/>
      <c r="TSQ44" s="16"/>
      <c r="TSR44" s="16"/>
      <c r="TSS44" s="16"/>
      <c r="TST44" s="16"/>
      <c r="TSU44" s="16"/>
      <c r="TSV44" s="16"/>
      <c r="TSW44" s="16"/>
      <c r="TSX44" s="16"/>
      <c r="TSY44" s="16"/>
      <c r="TSZ44" s="16"/>
      <c r="TTA44" s="16"/>
      <c r="TTB44" s="16"/>
      <c r="TTC44" s="16"/>
      <c r="TTD44" s="16"/>
      <c r="TTE44" s="16"/>
      <c r="TTF44" s="16"/>
      <c r="TTG44" s="16"/>
      <c r="TTH44" s="16"/>
      <c r="TTI44" s="16"/>
      <c r="TTJ44" s="16"/>
      <c r="TTK44" s="16"/>
      <c r="TTL44" s="16"/>
      <c r="TTM44" s="16"/>
      <c r="TTN44" s="16"/>
      <c r="TTO44" s="16"/>
      <c r="TTP44" s="16"/>
      <c r="TTQ44" s="16"/>
      <c r="TTR44" s="16"/>
      <c r="TTS44" s="16"/>
      <c r="TTT44" s="16"/>
      <c r="TTU44" s="16"/>
      <c r="TTV44" s="16"/>
      <c r="TTW44" s="16"/>
      <c r="TTX44" s="16"/>
      <c r="TTY44" s="16"/>
      <c r="TTZ44" s="16"/>
      <c r="TUA44" s="16"/>
      <c r="TUB44" s="16"/>
      <c r="TUC44" s="16"/>
      <c r="TUD44" s="16"/>
      <c r="TUE44" s="16"/>
      <c r="TUF44" s="16"/>
      <c r="TUG44" s="16"/>
      <c r="TUH44" s="16"/>
      <c r="TUI44" s="16"/>
      <c r="TUJ44" s="16"/>
      <c r="TUK44" s="16"/>
      <c r="TUL44" s="16"/>
      <c r="TUM44" s="16"/>
      <c r="TUN44" s="16"/>
      <c r="TUO44" s="16"/>
      <c r="TUP44" s="16"/>
      <c r="TUQ44" s="16"/>
      <c r="TUR44" s="16"/>
      <c r="TUS44" s="16"/>
      <c r="TUT44" s="16"/>
      <c r="TUU44" s="16"/>
      <c r="TUV44" s="16"/>
      <c r="TUW44" s="16"/>
      <c r="TUX44" s="16"/>
      <c r="TUY44" s="16"/>
      <c r="TUZ44" s="16"/>
      <c r="TVA44" s="16"/>
      <c r="TVB44" s="16"/>
      <c r="TVC44" s="16"/>
      <c r="TVD44" s="16"/>
      <c r="TVE44" s="16"/>
      <c r="TVF44" s="16"/>
      <c r="TVG44" s="16"/>
      <c r="TVH44" s="16"/>
      <c r="TVI44" s="16"/>
      <c r="TVJ44" s="16"/>
      <c r="TVK44" s="16"/>
      <c r="TVL44" s="16"/>
      <c r="TVM44" s="16"/>
      <c r="TVN44" s="16"/>
      <c r="TVO44" s="16"/>
      <c r="TVP44" s="16"/>
      <c r="TVQ44" s="16"/>
      <c r="TVR44" s="16"/>
      <c r="TVS44" s="16"/>
      <c r="TVT44" s="16"/>
      <c r="TVU44" s="16"/>
      <c r="TVV44" s="16"/>
      <c r="TVW44" s="16"/>
      <c r="TVX44" s="16"/>
      <c r="TVY44" s="16"/>
      <c r="TVZ44" s="16"/>
      <c r="TWA44" s="16"/>
      <c r="TWB44" s="16"/>
      <c r="TWC44" s="16"/>
      <c r="TWD44" s="16"/>
      <c r="TWE44" s="16"/>
      <c r="TWF44" s="16"/>
      <c r="TWG44" s="16"/>
      <c r="TWH44" s="16"/>
      <c r="TWI44" s="16"/>
      <c r="TWJ44" s="16"/>
      <c r="TWK44" s="16"/>
      <c r="TWL44" s="16"/>
      <c r="TWM44" s="16"/>
      <c r="TWN44" s="16"/>
      <c r="TWO44" s="16"/>
      <c r="TWP44" s="16"/>
      <c r="TWQ44" s="16"/>
      <c r="TWR44" s="16"/>
      <c r="TWS44" s="16"/>
      <c r="TWT44" s="16"/>
      <c r="TWU44" s="16"/>
      <c r="TWV44" s="16"/>
      <c r="TWW44" s="16"/>
      <c r="TWX44" s="16"/>
      <c r="TWY44" s="16"/>
      <c r="TWZ44" s="16"/>
      <c r="TXA44" s="16"/>
      <c r="TXB44" s="16"/>
      <c r="TXC44" s="16"/>
      <c r="TXD44" s="16"/>
      <c r="TXE44" s="16"/>
      <c r="TXF44" s="16"/>
      <c r="TXG44" s="16"/>
      <c r="TXH44" s="16"/>
      <c r="TXI44" s="16"/>
      <c r="TXJ44" s="16"/>
      <c r="TXK44" s="16"/>
      <c r="TXL44" s="16"/>
      <c r="TXM44" s="16"/>
      <c r="TXN44" s="16"/>
      <c r="TXO44" s="16"/>
      <c r="TXP44" s="16"/>
      <c r="TXQ44" s="16"/>
      <c r="TXR44" s="16"/>
      <c r="TXS44" s="16"/>
      <c r="TXT44" s="16"/>
      <c r="TXU44" s="16"/>
      <c r="TXV44" s="16"/>
      <c r="TXW44" s="16"/>
      <c r="TXX44" s="16"/>
      <c r="TXY44" s="16"/>
      <c r="TXZ44" s="16"/>
      <c r="TYA44" s="16"/>
      <c r="TYB44" s="16"/>
      <c r="TYC44" s="16"/>
      <c r="TYD44" s="16"/>
      <c r="TYE44" s="16"/>
      <c r="TYF44" s="16"/>
      <c r="TYG44" s="16"/>
      <c r="TYH44" s="16"/>
      <c r="TYI44" s="16"/>
      <c r="TYJ44" s="16"/>
      <c r="TYK44" s="16"/>
      <c r="TYL44" s="16"/>
      <c r="TYM44" s="16"/>
      <c r="TYN44" s="16"/>
      <c r="TYO44" s="16"/>
      <c r="TYP44" s="16"/>
      <c r="TYQ44" s="16"/>
      <c r="TYR44" s="16"/>
      <c r="TYS44" s="16"/>
      <c r="TYT44" s="16"/>
      <c r="TYU44" s="16"/>
      <c r="TYV44" s="16"/>
      <c r="TYW44" s="16"/>
      <c r="TYX44" s="16"/>
      <c r="TYY44" s="16"/>
      <c r="TYZ44" s="16"/>
      <c r="TZA44" s="16"/>
      <c r="TZB44" s="16"/>
      <c r="TZC44" s="16"/>
      <c r="TZD44" s="16"/>
      <c r="TZE44" s="16"/>
      <c r="TZF44" s="16"/>
      <c r="TZG44" s="16"/>
      <c r="TZH44" s="16"/>
      <c r="TZI44" s="16"/>
      <c r="TZJ44" s="16"/>
      <c r="TZK44" s="16"/>
      <c r="TZL44" s="16"/>
      <c r="TZM44" s="16"/>
      <c r="TZN44" s="16"/>
      <c r="TZO44" s="16"/>
      <c r="TZP44" s="16"/>
      <c r="TZQ44" s="16"/>
      <c r="TZR44" s="16"/>
      <c r="TZS44" s="16"/>
      <c r="TZT44" s="16"/>
      <c r="TZU44" s="16"/>
      <c r="TZV44" s="16"/>
      <c r="TZW44" s="16"/>
      <c r="TZX44" s="16"/>
      <c r="TZY44" s="16"/>
      <c r="TZZ44" s="16"/>
      <c r="UAA44" s="16"/>
      <c r="UAB44" s="16"/>
      <c r="UAC44" s="16"/>
      <c r="UAD44" s="16"/>
      <c r="UAE44" s="16"/>
      <c r="UAF44" s="16"/>
      <c r="UAG44" s="16"/>
      <c r="UAH44" s="16"/>
      <c r="UAI44" s="16"/>
      <c r="UAJ44" s="16"/>
      <c r="UAK44" s="16"/>
      <c r="UAL44" s="16"/>
      <c r="UAM44" s="16"/>
      <c r="UAN44" s="16"/>
      <c r="UAO44" s="16"/>
      <c r="UAP44" s="16"/>
      <c r="UAQ44" s="16"/>
      <c r="UAR44" s="16"/>
      <c r="UAS44" s="16"/>
      <c r="UAT44" s="16"/>
      <c r="UAU44" s="16"/>
      <c r="UAV44" s="16"/>
      <c r="UAW44" s="16"/>
      <c r="UAX44" s="16"/>
      <c r="UAY44" s="16"/>
      <c r="UAZ44" s="16"/>
      <c r="UBA44" s="16"/>
      <c r="UBB44" s="16"/>
      <c r="UBC44" s="16"/>
      <c r="UBD44" s="16"/>
      <c r="UBE44" s="16"/>
      <c r="UBF44" s="16"/>
      <c r="UBG44" s="16"/>
      <c r="UBH44" s="16"/>
      <c r="UBI44" s="16"/>
      <c r="UBJ44" s="16"/>
      <c r="UBK44" s="16"/>
      <c r="UBL44" s="16"/>
      <c r="UBM44" s="16"/>
      <c r="UBN44" s="16"/>
      <c r="UBO44" s="16"/>
      <c r="UBP44" s="16"/>
      <c r="UBQ44" s="16"/>
      <c r="UBR44" s="16"/>
      <c r="UBS44" s="16"/>
      <c r="UBT44" s="16"/>
      <c r="UBU44" s="16"/>
      <c r="UBV44" s="16"/>
      <c r="UBW44" s="16"/>
      <c r="UBX44" s="16"/>
      <c r="UBY44" s="16"/>
      <c r="UBZ44" s="16"/>
      <c r="UCA44" s="16"/>
      <c r="UCB44" s="16"/>
      <c r="UCC44" s="16"/>
      <c r="UCD44" s="16"/>
      <c r="UCE44" s="16"/>
      <c r="UCF44" s="16"/>
      <c r="UCG44" s="16"/>
      <c r="UCH44" s="16"/>
      <c r="UCI44" s="16"/>
      <c r="UCJ44" s="16"/>
      <c r="UCK44" s="16"/>
      <c r="UCL44" s="16"/>
      <c r="UCM44" s="16"/>
      <c r="UCN44" s="16"/>
      <c r="UCO44" s="16"/>
      <c r="UCP44" s="16"/>
      <c r="UCQ44" s="16"/>
      <c r="UCR44" s="16"/>
      <c r="UCS44" s="16"/>
      <c r="UCT44" s="16"/>
      <c r="UCU44" s="16"/>
      <c r="UCV44" s="16"/>
      <c r="UCW44" s="16"/>
      <c r="UCX44" s="16"/>
      <c r="UCY44" s="16"/>
      <c r="UCZ44" s="16"/>
      <c r="UDA44" s="16"/>
      <c r="UDB44" s="16"/>
      <c r="UDC44" s="16"/>
      <c r="UDD44" s="16"/>
      <c r="UDE44" s="16"/>
      <c r="UDF44" s="16"/>
      <c r="UDG44" s="16"/>
      <c r="UDH44" s="16"/>
      <c r="UDI44" s="16"/>
      <c r="UDJ44" s="16"/>
      <c r="UDK44" s="16"/>
      <c r="UDL44" s="16"/>
      <c r="UDM44" s="16"/>
      <c r="UDN44" s="16"/>
      <c r="UDO44" s="16"/>
      <c r="UDP44" s="16"/>
      <c r="UDQ44" s="16"/>
      <c r="UDR44" s="16"/>
      <c r="UDS44" s="16"/>
      <c r="UDT44" s="16"/>
      <c r="UDU44" s="16"/>
      <c r="UDV44" s="16"/>
      <c r="UDW44" s="16"/>
      <c r="UDX44" s="16"/>
      <c r="UDY44" s="16"/>
      <c r="UDZ44" s="16"/>
      <c r="UEA44" s="16"/>
      <c r="UEB44" s="16"/>
      <c r="UEC44" s="16"/>
      <c r="UED44" s="16"/>
      <c r="UEE44" s="16"/>
      <c r="UEF44" s="16"/>
      <c r="UEG44" s="16"/>
      <c r="UEH44" s="16"/>
      <c r="UEI44" s="16"/>
      <c r="UEJ44" s="16"/>
      <c r="UEK44" s="16"/>
      <c r="UEL44" s="16"/>
      <c r="UEM44" s="16"/>
      <c r="UEN44" s="16"/>
      <c r="UEO44" s="16"/>
      <c r="UEP44" s="16"/>
      <c r="UEQ44" s="16"/>
      <c r="UER44" s="16"/>
      <c r="UES44" s="16"/>
      <c r="UET44" s="16"/>
      <c r="UEU44" s="16"/>
      <c r="UEV44" s="16"/>
      <c r="UEW44" s="16"/>
      <c r="UEX44" s="16"/>
      <c r="UEY44" s="16"/>
      <c r="UEZ44" s="16"/>
      <c r="UFA44" s="16"/>
      <c r="UFB44" s="16"/>
      <c r="UFC44" s="16"/>
      <c r="UFD44" s="16"/>
      <c r="UFE44" s="16"/>
      <c r="UFF44" s="16"/>
      <c r="UFG44" s="16"/>
      <c r="UFH44" s="16"/>
      <c r="UFI44" s="16"/>
      <c r="UFJ44" s="16"/>
      <c r="UFK44" s="16"/>
      <c r="UFL44" s="16"/>
      <c r="UFM44" s="16"/>
      <c r="UFN44" s="16"/>
      <c r="UFO44" s="16"/>
      <c r="UFP44" s="16"/>
      <c r="UFQ44" s="16"/>
      <c r="UFR44" s="16"/>
      <c r="UFS44" s="16"/>
      <c r="UFT44" s="16"/>
      <c r="UFU44" s="16"/>
      <c r="UFV44" s="16"/>
      <c r="UFW44" s="16"/>
      <c r="UFX44" s="16"/>
      <c r="UFY44" s="16"/>
      <c r="UFZ44" s="16"/>
      <c r="UGA44" s="16"/>
      <c r="UGB44" s="16"/>
      <c r="UGC44" s="16"/>
      <c r="UGD44" s="16"/>
      <c r="UGE44" s="16"/>
      <c r="UGF44" s="16"/>
      <c r="UGG44" s="16"/>
      <c r="UGH44" s="16"/>
      <c r="UGI44" s="16"/>
      <c r="UGJ44" s="16"/>
      <c r="UGK44" s="16"/>
      <c r="UGL44" s="16"/>
      <c r="UGM44" s="16"/>
      <c r="UGN44" s="16"/>
      <c r="UGO44" s="16"/>
      <c r="UGP44" s="16"/>
      <c r="UGQ44" s="16"/>
      <c r="UGR44" s="16"/>
      <c r="UGS44" s="16"/>
      <c r="UGT44" s="16"/>
      <c r="UGU44" s="16"/>
      <c r="UGV44" s="16"/>
      <c r="UGW44" s="16"/>
      <c r="UGX44" s="16"/>
      <c r="UGY44" s="16"/>
      <c r="UGZ44" s="16"/>
      <c r="UHA44" s="16"/>
      <c r="UHB44" s="16"/>
      <c r="UHC44" s="16"/>
      <c r="UHD44" s="16"/>
      <c r="UHE44" s="16"/>
      <c r="UHF44" s="16"/>
      <c r="UHG44" s="16"/>
      <c r="UHH44" s="16"/>
      <c r="UHI44" s="16"/>
      <c r="UHJ44" s="16"/>
      <c r="UHK44" s="16"/>
      <c r="UHL44" s="16"/>
      <c r="UHM44" s="16"/>
      <c r="UHN44" s="16"/>
      <c r="UHO44" s="16"/>
      <c r="UHP44" s="16"/>
      <c r="UHQ44" s="16"/>
      <c r="UHR44" s="16"/>
      <c r="UHS44" s="16"/>
      <c r="UHT44" s="16"/>
      <c r="UHU44" s="16"/>
      <c r="UHV44" s="16"/>
      <c r="UHW44" s="16"/>
      <c r="UHX44" s="16"/>
      <c r="UHY44" s="16"/>
      <c r="UHZ44" s="16"/>
      <c r="UIA44" s="16"/>
      <c r="UIB44" s="16"/>
      <c r="UIC44" s="16"/>
      <c r="UID44" s="16"/>
      <c r="UIE44" s="16"/>
      <c r="UIF44" s="16"/>
      <c r="UIG44" s="16"/>
      <c r="UIH44" s="16"/>
      <c r="UII44" s="16"/>
      <c r="UIJ44" s="16"/>
      <c r="UIK44" s="16"/>
      <c r="UIL44" s="16"/>
      <c r="UIM44" s="16"/>
      <c r="UIN44" s="16"/>
      <c r="UIO44" s="16"/>
      <c r="UIP44" s="16"/>
      <c r="UIQ44" s="16"/>
      <c r="UIR44" s="16"/>
      <c r="UIS44" s="16"/>
      <c r="UIT44" s="16"/>
      <c r="UIU44" s="16"/>
      <c r="UIV44" s="16"/>
      <c r="UIW44" s="16"/>
      <c r="UIX44" s="16"/>
      <c r="UIY44" s="16"/>
      <c r="UIZ44" s="16"/>
      <c r="UJA44" s="16"/>
      <c r="UJB44" s="16"/>
      <c r="UJC44" s="16"/>
      <c r="UJD44" s="16"/>
      <c r="UJE44" s="16"/>
      <c r="UJF44" s="16"/>
      <c r="UJG44" s="16"/>
      <c r="UJH44" s="16"/>
      <c r="UJI44" s="16"/>
      <c r="UJJ44" s="16"/>
      <c r="UJK44" s="16"/>
      <c r="UJL44" s="16"/>
      <c r="UJM44" s="16"/>
      <c r="UJN44" s="16"/>
      <c r="UJO44" s="16"/>
      <c r="UJP44" s="16"/>
      <c r="UJQ44" s="16"/>
      <c r="UJR44" s="16"/>
      <c r="UJS44" s="16"/>
      <c r="UJT44" s="16"/>
      <c r="UJU44" s="16"/>
      <c r="UJV44" s="16"/>
      <c r="UJW44" s="16"/>
      <c r="UJX44" s="16"/>
      <c r="UJY44" s="16"/>
      <c r="UJZ44" s="16"/>
      <c r="UKA44" s="16"/>
      <c r="UKB44" s="16"/>
      <c r="UKC44" s="16"/>
      <c r="UKD44" s="16"/>
      <c r="UKE44" s="16"/>
      <c r="UKF44" s="16"/>
      <c r="UKG44" s="16"/>
      <c r="UKH44" s="16"/>
      <c r="UKI44" s="16"/>
      <c r="UKJ44" s="16"/>
      <c r="UKK44" s="16"/>
      <c r="UKL44" s="16"/>
      <c r="UKM44" s="16"/>
      <c r="UKN44" s="16"/>
      <c r="UKO44" s="16"/>
      <c r="UKP44" s="16"/>
      <c r="UKQ44" s="16"/>
      <c r="UKR44" s="16"/>
      <c r="UKS44" s="16"/>
      <c r="UKT44" s="16"/>
      <c r="UKU44" s="16"/>
      <c r="UKV44" s="16"/>
      <c r="UKW44" s="16"/>
      <c r="UKX44" s="16"/>
      <c r="UKY44" s="16"/>
      <c r="UKZ44" s="16"/>
      <c r="ULA44" s="16"/>
      <c r="ULB44" s="16"/>
      <c r="ULC44" s="16"/>
      <c r="ULD44" s="16"/>
      <c r="ULE44" s="16"/>
      <c r="ULF44" s="16"/>
      <c r="ULG44" s="16"/>
      <c r="ULH44" s="16"/>
      <c r="ULI44" s="16"/>
      <c r="ULJ44" s="16"/>
      <c r="ULK44" s="16"/>
      <c r="ULL44" s="16"/>
      <c r="ULM44" s="16"/>
      <c r="ULN44" s="16"/>
      <c r="ULO44" s="16"/>
      <c r="ULP44" s="16"/>
      <c r="ULQ44" s="16"/>
      <c r="ULR44" s="16"/>
      <c r="ULS44" s="16"/>
      <c r="ULT44" s="16"/>
      <c r="ULU44" s="16"/>
      <c r="ULV44" s="16"/>
      <c r="ULW44" s="16"/>
      <c r="ULX44" s="16"/>
      <c r="ULY44" s="16"/>
      <c r="ULZ44" s="16"/>
      <c r="UMA44" s="16"/>
      <c r="UMB44" s="16"/>
      <c r="UMC44" s="16"/>
      <c r="UMD44" s="16"/>
      <c r="UME44" s="16"/>
      <c r="UMF44" s="16"/>
      <c r="UMG44" s="16"/>
      <c r="UMH44" s="16"/>
      <c r="UMI44" s="16"/>
      <c r="UMJ44" s="16"/>
      <c r="UMK44" s="16"/>
      <c r="UML44" s="16"/>
      <c r="UMM44" s="16"/>
      <c r="UMN44" s="16"/>
      <c r="UMO44" s="16"/>
      <c r="UMP44" s="16"/>
      <c r="UMQ44" s="16"/>
      <c r="UMR44" s="16"/>
      <c r="UMS44" s="16"/>
      <c r="UMT44" s="16"/>
      <c r="UMU44" s="16"/>
      <c r="UMV44" s="16"/>
      <c r="UMW44" s="16"/>
      <c r="UMX44" s="16"/>
      <c r="UMY44" s="16"/>
      <c r="UMZ44" s="16"/>
      <c r="UNA44" s="16"/>
      <c r="UNB44" s="16"/>
      <c r="UNC44" s="16"/>
      <c r="UND44" s="16"/>
      <c r="UNE44" s="16"/>
      <c r="UNF44" s="16"/>
      <c r="UNG44" s="16"/>
      <c r="UNH44" s="16"/>
      <c r="UNI44" s="16"/>
      <c r="UNJ44" s="16"/>
      <c r="UNK44" s="16"/>
      <c r="UNL44" s="16"/>
      <c r="UNM44" s="16"/>
      <c r="UNN44" s="16"/>
      <c r="UNO44" s="16"/>
      <c r="UNP44" s="16"/>
      <c r="UNQ44" s="16"/>
      <c r="UNR44" s="16"/>
      <c r="UNS44" s="16"/>
      <c r="UNT44" s="16"/>
      <c r="UNU44" s="16"/>
      <c r="UNV44" s="16"/>
      <c r="UNW44" s="16"/>
      <c r="UNX44" s="16"/>
      <c r="UNY44" s="16"/>
      <c r="UNZ44" s="16"/>
      <c r="UOA44" s="16"/>
      <c r="UOB44" s="16"/>
      <c r="UOC44" s="16"/>
      <c r="UOD44" s="16"/>
      <c r="UOE44" s="16"/>
      <c r="UOF44" s="16"/>
      <c r="UOG44" s="16"/>
      <c r="UOH44" s="16"/>
      <c r="UOI44" s="16"/>
      <c r="UOJ44" s="16"/>
      <c r="UOK44" s="16"/>
      <c r="UOL44" s="16"/>
      <c r="UOM44" s="16"/>
      <c r="UON44" s="16"/>
      <c r="UOO44" s="16"/>
      <c r="UOP44" s="16"/>
      <c r="UOQ44" s="16"/>
      <c r="UOR44" s="16"/>
      <c r="UOS44" s="16"/>
      <c r="UOT44" s="16"/>
      <c r="UOU44" s="16"/>
      <c r="UOV44" s="16"/>
      <c r="UOW44" s="16"/>
      <c r="UOX44" s="16"/>
      <c r="UOY44" s="16"/>
      <c r="UOZ44" s="16"/>
      <c r="UPA44" s="16"/>
      <c r="UPB44" s="16"/>
      <c r="UPC44" s="16"/>
      <c r="UPD44" s="16"/>
      <c r="UPE44" s="16"/>
      <c r="UPF44" s="16"/>
      <c r="UPG44" s="16"/>
      <c r="UPH44" s="16"/>
      <c r="UPI44" s="16"/>
      <c r="UPJ44" s="16"/>
      <c r="UPK44" s="16"/>
      <c r="UPL44" s="16"/>
      <c r="UPM44" s="16"/>
      <c r="UPN44" s="16"/>
      <c r="UPO44" s="16"/>
      <c r="UPP44" s="16"/>
      <c r="UPQ44" s="16"/>
      <c r="UPR44" s="16"/>
      <c r="UPS44" s="16"/>
      <c r="UPT44" s="16"/>
      <c r="UPU44" s="16"/>
      <c r="UPV44" s="16"/>
      <c r="UPW44" s="16"/>
      <c r="UPX44" s="16"/>
      <c r="UPY44" s="16"/>
      <c r="UPZ44" s="16"/>
      <c r="UQA44" s="16"/>
      <c r="UQB44" s="16"/>
      <c r="UQC44" s="16"/>
      <c r="UQD44" s="16"/>
      <c r="UQE44" s="16"/>
      <c r="UQF44" s="16"/>
      <c r="UQG44" s="16"/>
      <c r="UQH44" s="16"/>
      <c r="UQI44" s="16"/>
      <c r="UQJ44" s="16"/>
      <c r="UQK44" s="16"/>
      <c r="UQL44" s="16"/>
      <c r="UQM44" s="16"/>
      <c r="UQN44" s="16"/>
      <c r="UQO44" s="16"/>
      <c r="UQP44" s="16"/>
      <c r="UQQ44" s="16"/>
      <c r="UQR44" s="16"/>
      <c r="UQS44" s="16"/>
      <c r="UQT44" s="16"/>
      <c r="UQU44" s="16"/>
      <c r="UQV44" s="16"/>
      <c r="UQW44" s="16"/>
      <c r="UQX44" s="16"/>
      <c r="UQY44" s="16"/>
      <c r="UQZ44" s="16"/>
      <c r="URA44" s="16"/>
      <c r="URB44" s="16"/>
      <c r="URC44" s="16"/>
      <c r="URD44" s="16"/>
      <c r="URE44" s="16"/>
      <c r="URF44" s="16"/>
      <c r="URG44" s="16"/>
      <c r="URH44" s="16"/>
      <c r="URI44" s="16"/>
      <c r="URJ44" s="16"/>
      <c r="URK44" s="16"/>
      <c r="URL44" s="16"/>
      <c r="URM44" s="16"/>
      <c r="URN44" s="16"/>
      <c r="URO44" s="16"/>
      <c r="URP44" s="16"/>
      <c r="URQ44" s="16"/>
      <c r="URR44" s="16"/>
      <c r="URS44" s="16"/>
      <c r="URT44" s="16"/>
      <c r="URU44" s="16"/>
      <c r="URV44" s="16"/>
      <c r="URW44" s="16"/>
      <c r="URX44" s="16"/>
      <c r="URY44" s="16"/>
      <c r="URZ44" s="16"/>
      <c r="USA44" s="16"/>
      <c r="USB44" s="16"/>
      <c r="USC44" s="16"/>
      <c r="USD44" s="16"/>
      <c r="USE44" s="16"/>
      <c r="USF44" s="16"/>
      <c r="USG44" s="16"/>
      <c r="USH44" s="16"/>
      <c r="USI44" s="16"/>
      <c r="USJ44" s="16"/>
      <c r="USK44" s="16"/>
      <c r="USL44" s="16"/>
      <c r="USM44" s="16"/>
      <c r="USN44" s="16"/>
      <c r="USO44" s="16"/>
      <c r="USP44" s="16"/>
      <c r="USQ44" s="16"/>
      <c r="USR44" s="16"/>
      <c r="USS44" s="16"/>
      <c r="UST44" s="16"/>
      <c r="USU44" s="16"/>
      <c r="USV44" s="16"/>
      <c r="USW44" s="16"/>
      <c r="USX44" s="16"/>
      <c r="USY44" s="16"/>
      <c r="USZ44" s="16"/>
      <c r="UTA44" s="16"/>
      <c r="UTB44" s="16"/>
      <c r="UTC44" s="16"/>
      <c r="UTD44" s="16"/>
      <c r="UTE44" s="16"/>
      <c r="UTF44" s="16"/>
      <c r="UTG44" s="16"/>
      <c r="UTH44" s="16"/>
      <c r="UTI44" s="16"/>
      <c r="UTJ44" s="16"/>
      <c r="UTK44" s="16"/>
      <c r="UTL44" s="16"/>
      <c r="UTM44" s="16"/>
      <c r="UTN44" s="16"/>
      <c r="UTO44" s="16"/>
      <c r="UTP44" s="16"/>
      <c r="UTQ44" s="16"/>
      <c r="UTR44" s="16"/>
      <c r="UTS44" s="16"/>
      <c r="UTT44" s="16"/>
      <c r="UTU44" s="16"/>
      <c r="UTV44" s="16"/>
      <c r="UTW44" s="16"/>
      <c r="UTX44" s="16"/>
      <c r="UTY44" s="16"/>
      <c r="UTZ44" s="16"/>
      <c r="UUA44" s="16"/>
      <c r="UUB44" s="16"/>
      <c r="UUC44" s="16"/>
      <c r="UUD44" s="16"/>
      <c r="UUE44" s="16"/>
      <c r="UUF44" s="16"/>
      <c r="UUG44" s="16"/>
      <c r="UUH44" s="16"/>
      <c r="UUI44" s="16"/>
      <c r="UUJ44" s="16"/>
      <c r="UUK44" s="16"/>
      <c r="UUL44" s="16"/>
      <c r="UUM44" s="16"/>
      <c r="UUN44" s="16"/>
      <c r="UUO44" s="16"/>
      <c r="UUP44" s="16"/>
      <c r="UUQ44" s="16"/>
      <c r="UUR44" s="16"/>
      <c r="UUS44" s="16"/>
      <c r="UUT44" s="16"/>
      <c r="UUU44" s="16"/>
      <c r="UUV44" s="16"/>
      <c r="UUW44" s="16"/>
      <c r="UUX44" s="16"/>
      <c r="UUY44" s="16"/>
      <c r="UUZ44" s="16"/>
      <c r="UVA44" s="16"/>
      <c r="UVB44" s="16"/>
      <c r="UVC44" s="16"/>
      <c r="UVD44" s="16"/>
      <c r="UVE44" s="16"/>
      <c r="UVF44" s="16"/>
      <c r="UVG44" s="16"/>
      <c r="UVH44" s="16"/>
      <c r="UVI44" s="16"/>
      <c r="UVJ44" s="16"/>
      <c r="UVK44" s="16"/>
      <c r="UVL44" s="16"/>
      <c r="UVM44" s="16"/>
      <c r="UVN44" s="16"/>
      <c r="UVO44" s="16"/>
      <c r="UVP44" s="16"/>
      <c r="UVQ44" s="16"/>
      <c r="UVR44" s="16"/>
      <c r="UVS44" s="16"/>
      <c r="UVT44" s="16"/>
      <c r="UVU44" s="16"/>
      <c r="UVV44" s="16"/>
      <c r="UVW44" s="16"/>
      <c r="UVX44" s="16"/>
      <c r="UVY44" s="16"/>
      <c r="UVZ44" s="16"/>
      <c r="UWA44" s="16"/>
      <c r="UWB44" s="16"/>
      <c r="UWC44" s="16"/>
      <c r="UWD44" s="16"/>
      <c r="UWE44" s="16"/>
      <c r="UWF44" s="16"/>
      <c r="UWG44" s="16"/>
      <c r="UWH44" s="16"/>
      <c r="UWI44" s="16"/>
      <c r="UWJ44" s="16"/>
      <c r="UWK44" s="16"/>
      <c r="UWL44" s="16"/>
      <c r="UWM44" s="16"/>
      <c r="UWN44" s="16"/>
      <c r="UWO44" s="16"/>
      <c r="UWP44" s="16"/>
      <c r="UWQ44" s="16"/>
      <c r="UWR44" s="16"/>
      <c r="UWS44" s="16"/>
      <c r="UWT44" s="16"/>
      <c r="UWU44" s="16"/>
      <c r="UWV44" s="16"/>
      <c r="UWW44" s="16"/>
      <c r="UWX44" s="16"/>
      <c r="UWY44" s="16"/>
      <c r="UWZ44" s="16"/>
      <c r="UXA44" s="16"/>
      <c r="UXB44" s="16"/>
      <c r="UXC44" s="16"/>
      <c r="UXD44" s="16"/>
      <c r="UXE44" s="16"/>
      <c r="UXF44" s="16"/>
      <c r="UXG44" s="16"/>
      <c r="UXH44" s="16"/>
      <c r="UXI44" s="16"/>
      <c r="UXJ44" s="16"/>
      <c r="UXK44" s="16"/>
      <c r="UXL44" s="16"/>
      <c r="UXM44" s="16"/>
      <c r="UXN44" s="16"/>
      <c r="UXO44" s="16"/>
      <c r="UXP44" s="16"/>
      <c r="UXQ44" s="16"/>
      <c r="UXR44" s="16"/>
      <c r="UXS44" s="16"/>
      <c r="UXT44" s="16"/>
      <c r="UXU44" s="16"/>
      <c r="UXV44" s="16"/>
      <c r="UXW44" s="16"/>
      <c r="UXX44" s="16"/>
      <c r="UXY44" s="16"/>
      <c r="UXZ44" s="16"/>
      <c r="UYA44" s="16"/>
      <c r="UYB44" s="16"/>
      <c r="UYC44" s="16"/>
      <c r="UYD44" s="16"/>
      <c r="UYE44" s="16"/>
      <c r="UYF44" s="16"/>
      <c r="UYG44" s="16"/>
      <c r="UYH44" s="16"/>
      <c r="UYI44" s="16"/>
      <c r="UYJ44" s="16"/>
      <c r="UYK44" s="16"/>
      <c r="UYL44" s="16"/>
      <c r="UYM44" s="16"/>
      <c r="UYN44" s="16"/>
      <c r="UYO44" s="16"/>
      <c r="UYP44" s="16"/>
      <c r="UYQ44" s="16"/>
      <c r="UYR44" s="16"/>
      <c r="UYS44" s="16"/>
      <c r="UYT44" s="16"/>
      <c r="UYU44" s="16"/>
      <c r="UYV44" s="16"/>
      <c r="UYW44" s="16"/>
      <c r="UYX44" s="16"/>
      <c r="UYY44" s="16"/>
      <c r="UYZ44" s="16"/>
      <c r="UZA44" s="16"/>
      <c r="UZB44" s="16"/>
      <c r="UZC44" s="16"/>
      <c r="UZD44" s="16"/>
      <c r="UZE44" s="16"/>
      <c r="UZF44" s="16"/>
      <c r="UZG44" s="16"/>
      <c r="UZH44" s="16"/>
      <c r="UZI44" s="16"/>
      <c r="UZJ44" s="16"/>
      <c r="UZK44" s="16"/>
      <c r="UZL44" s="16"/>
      <c r="UZM44" s="16"/>
      <c r="UZN44" s="16"/>
      <c r="UZO44" s="16"/>
      <c r="UZP44" s="16"/>
      <c r="UZQ44" s="16"/>
      <c r="UZR44" s="16"/>
      <c r="UZS44" s="16"/>
      <c r="UZT44" s="16"/>
      <c r="UZU44" s="16"/>
      <c r="UZV44" s="16"/>
      <c r="UZW44" s="16"/>
      <c r="UZX44" s="16"/>
      <c r="UZY44" s="16"/>
      <c r="UZZ44" s="16"/>
      <c r="VAA44" s="16"/>
      <c r="VAB44" s="16"/>
      <c r="VAC44" s="16"/>
      <c r="VAD44" s="16"/>
      <c r="VAE44" s="16"/>
      <c r="VAF44" s="16"/>
      <c r="VAG44" s="16"/>
      <c r="VAH44" s="16"/>
      <c r="VAI44" s="16"/>
      <c r="VAJ44" s="16"/>
      <c r="VAK44" s="16"/>
      <c r="VAL44" s="16"/>
      <c r="VAM44" s="16"/>
      <c r="VAN44" s="16"/>
      <c r="VAO44" s="16"/>
      <c r="VAP44" s="16"/>
      <c r="VAQ44" s="16"/>
      <c r="VAR44" s="16"/>
      <c r="VAS44" s="16"/>
      <c r="VAT44" s="16"/>
      <c r="VAU44" s="16"/>
      <c r="VAV44" s="16"/>
      <c r="VAW44" s="16"/>
      <c r="VAX44" s="16"/>
      <c r="VAY44" s="16"/>
      <c r="VAZ44" s="16"/>
      <c r="VBA44" s="16"/>
      <c r="VBB44" s="16"/>
      <c r="VBC44" s="16"/>
      <c r="VBD44" s="16"/>
      <c r="VBE44" s="16"/>
      <c r="VBF44" s="16"/>
      <c r="VBG44" s="16"/>
      <c r="VBH44" s="16"/>
      <c r="VBI44" s="16"/>
      <c r="VBJ44" s="16"/>
      <c r="VBK44" s="16"/>
      <c r="VBL44" s="16"/>
      <c r="VBM44" s="16"/>
      <c r="VBN44" s="16"/>
      <c r="VBO44" s="16"/>
      <c r="VBP44" s="16"/>
      <c r="VBQ44" s="16"/>
      <c r="VBR44" s="16"/>
      <c r="VBS44" s="16"/>
      <c r="VBT44" s="16"/>
      <c r="VBU44" s="16"/>
      <c r="VBV44" s="16"/>
      <c r="VBW44" s="16"/>
      <c r="VBX44" s="16"/>
      <c r="VBY44" s="16"/>
      <c r="VBZ44" s="16"/>
      <c r="VCA44" s="16"/>
      <c r="VCB44" s="16"/>
      <c r="VCC44" s="16"/>
      <c r="VCD44" s="16"/>
      <c r="VCE44" s="16"/>
      <c r="VCF44" s="16"/>
      <c r="VCG44" s="16"/>
      <c r="VCH44" s="16"/>
      <c r="VCI44" s="16"/>
      <c r="VCJ44" s="16"/>
      <c r="VCK44" s="16"/>
      <c r="VCL44" s="16"/>
      <c r="VCM44" s="16"/>
      <c r="VCN44" s="16"/>
      <c r="VCO44" s="16"/>
      <c r="VCP44" s="16"/>
      <c r="VCQ44" s="16"/>
      <c r="VCR44" s="16"/>
      <c r="VCS44" s="16"/>
      <c r="VCT44" s="16"/>
      <c r="VCU44" s="16"/>
      <c r="VCV44" s="16"/>
      <c r="VCW44" s="16"/>
      <c r="VCX44" s="16"/>
      <c r="VCY44" s="16"/>
      <c r="VCZ44" s="16"/>
      <c r="VDA44" s="16"/>
      <c r="VDB44" s="16"/>
      <c r="VDC44" s="16"/>
      <c r="VDD44" s="16"/>
      <c r="VDE44" s="16"/>
      <c r="VDF44" s="16"/>
      <c r="VDG44" s="16"/>
      <c r="VDH44" s="16"/>
      <c r="VDI44" s="16"/>
      <c r="VDJ44" s="16"/>
      <c r="VDK44" s="16"/>
      <c r="VDL44" s="16"/>
      <c r="VDM44" s="16"/>
      <c r="VDN44" s="16"/>
      <c r="VDO44" s="16"/>
      <c r="VDP44" s="16"/>
      <c r="VDQ44" s="16"/>
      <c r="VDR44" s="16"/>
      <c r="VDS44" s="16"/>
      <c r="VDT44" s="16"/>
      <c r="VDU44" s="16"/>
      <c r="VDV44" s="16"/>
      <c r="VDW44" s="16"/>
      <c r="VDX44" s="16"/>
      <c r="VDY44" s="16"/>
      <c r="VDZ44" s="16"/>
      <c r="VEA44" s="16"/>
      <c r="VEB44" s="16"/>
      <c r="VEC44" s="16"/>
      <c r="VED44" s="16"/>
      <c r="VEE44" s="16"/>
      <c r="VEF44" s="16"/>
      <c r="VEG44" s="16"/>
      <c r="VEH44" s="16"/>
      <c r="VEI44" s="16"/>
      <c r="VEJ44" s="16"/>
      <c r="VEK44" s="16"/>
      <c r="VEL44" s="16"/>
      <c r="VEM44" s="16"/>
      <c r="VEN44" s="16"/>
      <c r="VEO44" s="16"/>
      <c r="VEP44" s="16"/>
      <c r="VEQ44" s="16"/>
      <c r="VER44" s="16"/>
      <c r="VES44" s="16"/>
      <c r="VET44" s="16"/>
      <c r="VEU44" s="16"/>
      <c r="VEV44" s="16"/>
      <c r="VEW44" s="16"/>
      <c r="VEX44" s="16"/>
      <c r="VEY44" s="16"/>
      <c r="VEZ44" s="16"/>
      <c r="VFA44" s="16"/>
      <c r="VFB44" s="16"/>
      <c r="VFC44" s="16"/>
      <c r="VFD44" s="16"/>
      <c r="VFE44" s="16"/>
      <c r="VFF44" s="16"/>
      <c r="VFG44" s="16"/>
      <c r="VFH44" s="16"/>
      <c r="VFI44" s="16"/>
      <c r="VFJ44" s="16"/>
      <c r="VFK44" s="16"/>
      <c r="VFL44" s="16"/>
      <c r="VFM44" s="16"/>
      <c r="VFN44" s="16"/>
      <c r="VFO44" s="16"/>
      <c r="VFP44" s="16"/>
      <c r="VFQ44" s="16"/>
      <c r="VFR44" s="16"/>
      <c r="VFS44" s="16"/>
      <c r="VFT44" s="16"/>
      <c r="VFU44" s="16"/>
      <c r="VFV44" s="16"/>
      <c r="VFW44" s="16"/>
      <c r="VFX44" s="16"/>
      <c r="VFY44" s="16"/>
      <c r="VFZ44" s="16"/>
      <c r="VGA44" s="16"/>
      <c r="VGB44" s="16"/>
      <c r="VGC44" s="16"/>
      <c r="VGD44" s="16"/>
      <c r="VGE44" s="16"/>
      <c r="VGF44" s="16"/>
      <c r="VGG44" s="16"/>
      <c r="VGH44" s="16"/>
      <c r="VGI44" s="16"/>
      <c r="VGJ44" s="16"/>
      <c r="VGK44" s="16"/>
      <c r="VGL44" s="16"/>
      <c r="VGM44" s="16"/>
      <c r="VGN44" s="16"/>
      <c r="VGO44" s="16"/>
      <c r="VGP44" s="16"/>
      <c r="VGQ44" s="16"/>
      <c r="VGR44" s="16"/>
      <c r="VGS44" s="16"/>
      <c r="VGT44" s="16"/>
      <c r="VGU44" s="16"/>
      <c r="VGV44" s="16"/>
      <c r="VGW44" s="16"/>
      <c r="VGX44" s="16"/>
      <c r="VGY44" s="16"/>
      <c r="VGZ44" s="16"/>
      <c r="VHA44" s="16"/>
      <c r="VHB44" s="16"/>
      <c r="VHC44" s="16"/>
      <c r="VHD44" s="16"/>
      <c r="VHE44" s="16"/>
      <c r="VHF44" s="16"/>
      <c r="VHG44" s="16"/>
      <c r="VHH44" s="16"/>
      <c r="VHI44" s="16"/>
      <c r="VHJ44" s="16"/>
      <c r="VHK44" s="16"/>
      <c r="VHL44" s="16"/>
      <c r="VHM44" s="16"/>
      <c r="VHN44" s="16"/>
      <c r="VHO44" s="16"/>
      <c r="VHP44" s="16"/>
      <c r="VHQ44" s="16"/>
      <c r="VHR44" s="16"/>
      <c r="VHS44" s="16"/>
      <c r="VHT44" s="16"/>
      <c r="VHU44" s="16"/>
      <c r="VHV44" s="16"/>
      <c r="VHW44" s="16"/>
      <c r="VHX44" s="16"/>
      <c r="VHY44" s="16"/>
      <c r="VHZ44" s="16"/>
      <c r="VIA44" s="16"/>
      <c r="VIB44" s="16"/>
      <c r="VIC44" s="16"/>
      <c r="VID44" s="16"/>
      <c r="VIE44" s="16"/>
      <c r="VIF44" s="16"/>
      <c r="VIG44" s="16"/>
      <c r="VIH44" s="16"/>
      <c r="VII44" s="16"/>
      <c r="VIJ44" s="16"/>
      <c r="VIK44" s="16"/>
      <c r="VIL44" s="16"/>
      <c r="VIM44" s="16"/>
      <c r="VIN44" s="16"/>
      <c r="VIO44" s="16"/>
      <c r="VIP44" s="16"/>
      <c r="VIQ44" s="16"/>
      <c r="VIR44" s="16"/>
      <c r="VIS44" s="16"/>
      <c r="VIT44" s="16"/>
      <c r="VIU44" s="16"/>
      <c r="VIV44" s="16"/>
      <c r="VIW44" s="16"/>
      <c r="VIX44" s="16"/>
      <c r="VIY44" s="16"/>
      <c r="VIZ44" s="16"/>
      <c r="VJA44" s="16"/>
      <c r="VJB44" s="16"/>
      <c r="VJC44" s="16"/>
      <c r="VJD44" s="16"/>
      <c r="VJE44" s="16"/>
      <c r="VJF44" s="16"/>
      <c r="VJG44" s="16"/>
      <c r="VJH44" s="16"/>
      <c r="VJI44" s="16"/>
      <c r="VJJ44" s="16"/>
      <c r="VJK44" s="16"/>
      <c r="VJL44" s="16"/>
      <c r="VJM44" s="16"/>
      <c r="VJN44" s="16"/>
      <c r="VJO44" s="16"/>
      <c r="VJP44" s="16"/>
      <c r="VJQ44" s="16"/>
      <c r="VJR44" s="16"/>
      <c r="VJS44" s="16"/>
      <c r="VJT44" s="16"/>
      <c r="VJU44" s="16"/>
      <c r="VJV44" s="16"/>
      <c r="VJW44" s="16"/>
      <c r="VJX44" s="16"/>
      <c r="VJY44" s="16"/>
      <c r="VJZ44" s="16"/>
      <c r="VKA44" s="16"/>
      <c r="VKB44" s="16"/>
      <c r="VKC44" s="16"/>
      <c r="VKD44" s="16"/>
      <c r="VKE44" s="16"/>
      <c r="VKF44" s="16"/>
      <c r="VKG44" s="16"/>
      <c r="VKH44" s="16"/>
      <c r="VKI44" s="16"/>
      <c r="VKJ44" s="16"/>
      <c r="VKK44" s="16"/>
      <c r="VKL44" s="16"/>
      <c r="VKM44" s="16"/>
      <c r="VKN44" s="16"/>
      <c r="VKO44" s="16"/>
      <c r="VKP44" s="16"/>
      <c r="VKQ44" s="16"/>
      <c r="VKR44" s="16"/>
      <c r="VKS44" s="16"/>
      <c r="VKT44" s="16"/>
      <c r="VKU44" s="16"/>
      <c r="VKV44" s="16"/>
      <c r="VKW44" s="16"/>
      <c r="VKX44" s="16"/>
      <c r="VKY44" s="16"/>
      <c r="VKZ44" s="16"/>
      <c r="VLA44" s="16"/>
      <c r="VLB44" s="16"/>
      <c r="VLC44" s="16"/>
      <c r="VLD44" s="16"/>
      <c r="VLE44" s="16"/>
      <c r="VLF44" s="16"/>
      <c r="VLG44" s="16"/>
      <c r="VLH44" s="16"/>
      <c r="VLI44" s="16"/>
      <c r="VLJ44" s="16"/>
      <c r="VLK44" s="16"/>
      <c r="VLL44" s="16"/>
      <c r="VLM44" s="16"/>
      <c r="VLN44" s="16"/>
      <c r="VLO44" s="16"/>
      <c r="VLP44" s="16"/>
      <c r="VLQ44" s="16"/>
      <c r="VLR44" s="16"/>
      <c r="VLS44" s="16"/>
      <c r="VLT44" s="16"/>
      <c r="VLU44" s="16"/>
      <c r="VLV44" s="16"/>
      <c r="VLW44" s="16"/>
      <c r="VLX44" s="16"/>
      <c r="VLY44" s="16"/>
      <c r="VLZ44" s="16"/>
      <c r="VMA44" s="16"/>
      <c r="VMB44" s="16"/>
      <c r="VMC44" s="16"/>
      <c r="VMD44" s="16"/>
      <c r="VME44" s="16"/>
      <c r="VMF44" s="16"/>
      <c r="VMG44" s="16"/>
      <c r="VMH44" s="16"/>
      <c r="VMI44" s="16"/>
      <c r="VMJ44" s="16"/>
      <c r="VMK44" s="16"/>
      <c r="VML44" s="16"/>
      <c r="VMM44" s="16"/>
      <c r="VMN44" s="16"/>
      <c r="VMO44" s="16"/>
      <c r="VMP44" s="16"/>
      <c r="VMQ44" s="16"/>
      <c r="VMR44" s="16"/>
      <c r="VMS44" s="16"/>
      <c r="VMT44" s="16"/>
      <c r="VMU44" s="16"/>
      <c r="VMV44" s="16"/>
      <c r="VMW44" s="16"/>
      <c r="VMX44" s="16"/>
      <c r="VMY44" s="16"/>
      <c r="VMZ44" s="16"/>
      <c r="VNA44" s="16"/>
      <c r="VNB44" s="16"/>
      <c r="VNC44" s="16"/>
      <c r="VND44" s="16"/>
      <c r="VNE44" s="16"/>
      <c r="VNF44" s="16"/>
      <c r="VNG44" s="16"/>
      <c r="VNH44" s="16"/>
      <c r="VNI44" s="16"/>
      <c r="VNJ44" s="16"/>
      <c r="VNK44" s="16"/>
      <c r="VNL44" s="16"/>
      <c r="VNM44" s="16"/>
      <c r="VNN44" s="16"/>
      <c r="VNO44" s="16"/>
      <c r="VNP44" s="16"/>
      <c r="VNQ44" s="16"/>
      <c r="VNR44" s="16"/>
      <c r="VNS44" s="16"/>
      <c r="VNT44" s="16"/>
      <c r="VNU44" s="16"/>
      <c r="VNV44" s="16"/>
      <c r="VNW44" s="16"/>
      <c r="VNX44" s="16"/>
      <c r="VNY44" s="16"/>
      <c r="VNZ44" s="16"/>
      <c r="VOA44" s="16"/>
      <c r="VOB44" s="16"/>
      <c r="VOC44" s="16"/>
      <c r="VOD44" s="16"/>
      <c r="VOE44" s="16"/>
      <c r="VOF44" s="16"/>
      <c r="VOG44" s="16"/>
      <c r="VOH44" s="16"/>
      <c r="VOI44" s="16"/>
      <c r="VOJ44" s="16"/>
      <c r="VOK44" s="16"/>
      <c r="VOL44" s="16"/>
      <c r="VOM44" s="16"/>
      <c r="VON44" s="16"/>
      <c r="VOO44" s="16"/>
      <c r="VOP44" s="16"/>
      <c r="VOQ44" s="16"/>
      <c r="VOR44" s="16"/>
      <c r="VOS44" s="16"/>
      <c r="VOT44" s="16"/>
      <c r="VOU44" s="16"/>
      <c r="VOV44" s="16"/>
      <c r="VOW44" s="16"/>
      <c r="VOX44" s="16"/>
      <c r="VOY44" s="16"/>
      <c r="VOZ44" s="16"/>
      <c r="VPA44" s="16"/>
      <c r="VPB44" s="16"/>
      <c r="VPC44" s="16"/>
      <c r="VPD44" s="16"/>
      <c r="VPE44" s="16"/>
      <c r="VPF44" s="16"/>
      <c r="VPG44" s="16"/>
      <c r="VPH44" s="16"/>
      <c r="VPI44" s="16"/>
      <c r="VPJ44" s="16"/>
      <c r="VPK44" s="16"/>
      <c r="VPL44" s="16"/>
      <c r="VPM44" s="16"/>
      <c r="VPN44" s="16"/>
      <c r="VPO44" s="16"/>
      <c r="VPP44" s="16"/>
      <c r="VPQ44" s="16"/>
      <c r="VPR44" s="16"/>
      <c r="VPS44" s="16"/>
      <c r="VPT44" s="16"/>
      <c r="VPU44" s="16"/>
      <c r="VPV44" s="16"/>
      <c r="VPW44" s="16"/>
      <c r="VPX44" s="16"/>
      <c r="VPY44" s="16"/>
      <c r="VPZ44" s="16"/>
      <c r="VQA44" s="16"/>
      <c r="VQB44" s="16"/>
      <c r="VQC44" s="16"/>
      <c r="VQD44" s="16"/>
      <c r="VQE44" s="16"/>
      <c r="VQF44" s="16"/>
      <c r="VQG44" s="16"/>
      <c r="VQH44" s="16"/>
      <c r="VQI44" s="16"/>
      <c r="VQJ44" s="16"/>
      <c r="VQK44" s="16"/>
      <c r="VQL44" s="16"/>
      <c r="VQM44" s="16"/>
      <c r="VQN44" s="16"/>
      <c r="VQO44" s="16"/>
      <c r="VQP44" s="16"/>
      <c r="VQQ44" s="16"/>
      <c r="VQR44" s="16"/>
      <c r="VQS44" s="16"/>
      <c r="VQT44" s="16"/>
      <c r="VQU44" s="16"/>
      <c r="VQV44" s="16"/>
      <c r="VQW44" s="16"/>
      <c r="VQX44" s="16"/>
      <c r="VQY44" s="16"/>
      <c r="VQZ44" s="16"/>
      <c r="VRA44" s="16"/>
      <c r="VRB44" s="16"/>
      <c r="VRC44" s="16"/>
      <c r="VRD44" s="16"/>
      <c r="VRE44" s="16"/>
      <c r="VRF44" s="16"/>
      <c r="VRG44" s="16"/>
      <c r="VRH44" s="16"/>
      <c r="VRI44" s="16"/>
      <c r="VRJ44" s="16"/>
      <c r="VRK44" s="16"/>
      <c r="VRL44" s="16"/>
      <c r="VRM44" s="16"/>
      <c r="VRN44" s="16"/>
      <c r="VRO44" s="16"/>
      <c r="VRP44" s="16"/>
      <c r="VRQ44" s="16"/>
      <c r="VRR44" s="16"/>
      <c r="VRS44" s="16"/>
      <c r="VRT44" s="16"/>
      <c r="VRU44" s="16"/>
      <c r="VRV44" s="16"/>
      <c r="VRW44" s="16"/>
      <c r="VRX44" s="16"/>
      <c r="VRY44" s="16"/>
      <c r="VRZ44" s="16"/>
      <c r="VSA44" s="16"/>
      <c r="VSB44" s="16"/>
      <c r="VSC44" s="16"/>
      <c r="VSD44" s="16"/>
      <c r="VSE44" s="16"/>
      <c r="VSF44" s="16"/>
      <c r="VSG44" s="16"/>
      <c r="VSH44" s="16"/>
      <c r="VSI44" s="16"/>
      <c r="VSJ44" s="16"/>
      <c r="VSK44" s="16"/>
      <c r="VSL44" s="16"/>
      <c r="VSM44" s="16"/>
      <c r="VSN44" s="16"/>
      <c r="VSO44" s="16"/>
      <c r="VSP44" s="16"/>
      <c r="VSQ44" s="16"/>
      <c r="VSR44" s="16"/>
      <c r="VSS44" s="16"/>
      <c r="VST44" s="16"/>
      <c r="VSU44" s="16"/>
      <c r="VSV44" s="16"/>
      <c r="VSW44" s="16"/>
      <c r="VSX44" s="16"/>
      <c r="VSY44" s="16"/>
      <c r="VSZ44" s="16"/>
      <c r="VTA44" s="16"/>
      <c r="VTB44" s="16"/>
      <c r="VTC44" s="16"/>
      <c r="VTD44" s="16"/>
      <c r="VTE44" s="16"/>
      <c r="VTF44" s="16"/>
      <c r="VTG44" s="16"/>
      <c r="VTH44" s="16"/>
      <c r="VTI44" s="16"/>
      <c r="VTJ44" s="16"/>
      <c r="VTK44" s="16"/>
      <c r="VTL44" s="16"/>
      <c r="VTM44" s="16"/>
      <c r="VTN44" s="16"/>
      <c r="VTO44" s="16"/>
      <c r="VTP44" s="16"/>
      <c r="VTQ44" s="16"/>
      <c r="VTR44" s="16"/>
      <c r="VTS44" s="16"/>
      <c r="VTT44" s="16"/>
      <c r="VTU44" s="16"/>
      <c r="VTV44" s="16"/>
      <c r="VTW44" s="16"/>
      <c r="VTX44" s="16"/>
      <c r="VTY44" s="16"/>
      <c r="VTZ44" s="16"/>
      <c r="VUA44" s="16"/>
      <c r="VUB44" s="16"/>
      <c r="VUC44" s="16"/>
      <c r="VUD44" s="16"/>
      <c r="VUE44" s="16"/>
      <c r="VUF44" s="16"/>
      <c r="VUG44" s="16"/>
      <c r="VUH44" s="16"/>
      <c r="VUI44" s="16"/>
      <c r="VUJ44" s="16"/>
      <c r="VUK44" s="16"/>
      <c r="VUL44" s="16"/>
      <c r="VUM44" s="16"/>
      <c r="VUN44" s="16"/>
      <c r="VUO44" s="16"/>
      <c r="VUP44" s="16"/>
      <c r="VUQ44" s="16"/>
      <c r="VUR44" s="16"/>
      <c r="VUS44" s="16"/>
      <c r="VUT44" s="16"/>
      <c r="VUU44" s="16"/>
      <c r="VUV44" s="16"/>
      <c r="VUW44" s="16"/>
      <c r="VUX44" s="16"/>
      <c r="VUY44" s="16"/>
      <c r="VUZ44" s="16"/>
      <c r="VVA44" s="16"/>
      <c r="VVB44" s="16"/>
      <c r="VVC44" s="16"/>
      <c r="VVD44" s="16"/>
      <c r="VVE44" s="16"/>
      <c r="VVF44" s="16"/>
      <c r="VVG44" s="16"/>
      <c r="VVH44" s="16"/>
      <c r="VVI44" s="16"/>
      <c r="VVJ44" s="16"/>
      <c r="VVK44" s="16"/>
      <c r="VVL44" s="16"/>
      <c r="VVM44" s="16"/>
      <c r="VVN44" s="16"/>
      <c r="VVO44" s="16"/>
      <c r="VVP44" s="16"/>
      <c r="VVQ44" s="16"/>
      <c r="VVR44" s="16"/>
      <c r="VVS44" s="16"/>
      <c r="VVT44" s="16"/>
      <c r="VVU44" s="16"/>
      <c r="VVV44" s="16"/>
      <c r="VVW44" s="16"/>
      <c r="VVX44" s="16"/>
      <c r="VVY44" s="16"/>
      <c r="VVZ44" s="16"/>
      <c r="VWA44" s="16"/>
      <c r="VWB44" s="16"/>
      <c r="VWC44" s="16"/>
      <c r="VWD44" s="16"/>
      <c r="VWE44" s="16"/>
      <c r="VWF44" s="16"/>
      <c r="VWG44" s="16"/>
      <c r="VWH44" s="16"/>
      <c r="VWI44" s="16"/>
      <c r="VWJ44" s="16"/>
      <c r="VWK44" s="16"/>
      <c r="VWL44" s="16"/>
      <c r="VWM44" s="16"/>
      <c r="VWN44" s="16"/>
      <c r="VWO44" s="16"/>
      <c r="VWP44" s="16"/>
      <c r="VWQ44" s="16"/>
      <c r="VWR44" s="16"/>
      <c r="VWS44" s="16"/>
      <c r="VWT44" s="16"/>
      <c r="VWU44" s="16"/>
      <c r="VWV44" s="16"/>
      <c r="VWW44" s="16"/>
      <c r="VWX44" s="16"/>
      <c r="VWY44" s="16"/>
      <c r="VWZ44" s="16"/>
      <c r="VXA44" s="16"/>
      <c r="VXB44" s="16"/>
      <c r="VXC44" s="16"/>
      <c r="VXD44" s="16"/>
      <c r="VXE44" s="16"/>
      <c r="VXF44" s="16"/>
      <c r="VXG44" s="16"/>
      <c r="VXH44" s="16"/>
      <c r="VXI44" s="16"/>
      <c r="VXJ44" s="16"/>
      <c r="VXK44" s="16"/>
      <c r="VXL44" s="16"/>
      <c r="VXM44" s="16"/>
      <c r="VXN44" s="16"/>
      <c r="VXO44" s="16"/>
      <c r="VXP44" s="16"/>
      <c r="VXQ44" s="16"/>
      <c r="VXR44" s="16"/>
      <c r="VXS44" s="16"/>
      <c r="VXT44" s="16"/>
      <c r="VXU44" s="16"/>
      <c r="VXV44" s="16"/>
      <c r="VXW44" s="16"/>
      <c r="VXX44" s="16"/>
      <c r="VXY44" s="16"/>
      <c r="VXZ44" s="16"/>
      <c r="VYA44" s="16"/>
      <c r="VYB44" s="16"/>
      <c r="VYC44" s="16"/>
      <c r="VYD44" s="16"/>
      <c r="VYE44" s="16"/>
      <c r="VYF44" s="16"/>
      <c r="VYG44" s="16"/>
      <c r="VYH44" s="16"/>
      <c r="VYI44" s="16"/>
      <c r="VYJ44" s="16"/>
      <c r="VYK44" s="16"/>
      <c r="VYL44" s="16"/>
      <c r="VYM44" s="16"/>
      <c r="VYN44" s="16"/>
      <c r="VYO44" s="16"/>
      <c r="VYP44" s="16"/>
      <c r="VYQ44" s="16"/>
      <c r="VYR44" s="16"/>
      <c r="VYS44" s="16"/>
      <c r="VYT44" s="16"/>
      <c r="VYU44" s="16"/>
      <c r="VYV44" s="16"/>
      <c r="VYW44" s="16"/>
      <c r="VYX44" s="16"/>
      <c r="VYY44" s="16"/>
      <c r="VYZ44" s="16"/>
      <c r="VZA44" s="16"/>
      <c r="VZB44" s="16"/>
      <c r="VZC44" s="16"/>
      <c r="VZD44" s="16"/>
      <c r="VZE44" s="16"/>
      <c r="VZF44" s="16"/>
      <c r="VZG44" s="16"/>
      <c r="VZH44" s="16"/>
      <c r="VZI44" s="16"/>
      <c r="VZJ44" s="16"/>
      <c r="VZK44" s="16"/>
      <c r="VZL44" s="16"/>
      <c r="VZM44" s="16"/>
      <c r="VZN44" s="16"/>
      <c r="VZO44" s="16"/>
      <c r="VZP44" s="16"/>
      <c r="VZQ44" s="16"/>
      <c r="VZR44" s="16"/>
      <c r="VZS44" s="16"/>
      <c r="VZT44" s="16"/>
      <c r="VZU44" s="16"/>
      <c r="VZV44" s="16"/>
      <c r="VZW44" s="16"/>
      <c r="VZX44" s="16"/>
      <c r="VZY44" s="16"/>
      <c r="VZZ44" s="16"/>
      <c r="WAA44" s="16"/>
      <c r="WAB44" s="16"/>
      <c r="WAC44" s="16"/>
      <c r="WAD44" s="16"/>
      <c r="WAE44" s="16"/>
      <c r="WAF44" s="16"/>
      <c r="WAG44" s="16"/>
      <c r="WAH44" s="16"/>
      <c r="WAI44" s="16"/>
      <c r="WAJ44" s="16"/>
      <c r="WAK44" s="16"/>
      <c r="WAL44" s="16"/>
      <c r="WAM44" s="16"/>
      <c r="WAN44" s="16"/>
      <c r="WAO44" s="16"/>
      <c r="WAP44" s="16"/>
      <c r="WAQ44" s="16"/>
      <c r="WAR44" s="16"/>
      <c r="WAS44" s="16"/>
      <c r="WAT44" s="16"/>
      <c r="WAU44" s="16"/>
      <c r="WAV44" s="16"/>
      <c r="WAW44" s="16"/>
      <c r="WAX44" s="16"/>
      <c r="WAY44" s="16"/>
      <c r="WAZ44" s="16"/>
      <c r="WBA44" s="16"/>
      <c r="WBB44" s="16"/>
      <c r="WBC44" s="16"/>
      <c r="WBD44" s="16"/>
      <c r="WBE44" s="16"/>
      <c r="WBF44" s="16"/>
      <c r="WBG44" s="16"/>
      <c r="WBH44" s="16"/>
      <c r="WBI44" s="16"/>
      <c r="WBJ44" s="16"/>
      <c r="WBK44" s="16"/>
      <c r="WBL44" s="16"/>
      <c r="WBM44" s="16"/>
      <c r="WBN44" s="16"/>
      <c r="WBO44" s="16"/>
      <c r="WBP44" s="16"/>
      <c r="WBQ44" s="16"/>
      <c r="WBR44" s="16"/>
      <c r="WBS44" s="16"/>
      <c r="WBT44" s="16"/>
      <c r="WBU44" s="16"/>
      <c r="WBV44" s="16"/>
      <c r="WBW44" s="16"/>
      <c r="WBX44" s="16"/>
      <c r="WBY44" s="16"/>
      <c r="WBZ44" s="16"/>
      <c r="WCA44" s="16"/>
      <c r="WCB44" s="16"/>
      <c r="WCC44" s="16"/>
      <c r="WCD44" s="16"/>
      <c r="WCE44" s="16"/>
      <c r="WCF44" s="16"/>
      <c r="WCG44" s="16"/>
      <c r="WCH44" s="16"/>
      <c r="WCI44" s="16"/>
      <c r="WCJ44" s="16"/>
      <c r="WCK44" s="16"/>
      <c r="WCL44" s="16"/>
      <c r="WCM44" s="16"/>
      <c r="WCN44" s="16"/>
      <c r="WCO44" s="16"/>
      <c r="WCP44" s="16"/>
      <c r="WCQ44" s="16"/>
      <c r="WCR44" s="16"/>
      <c r="WCS44" s="16"/>
      <c r="WCT44" s="16"/>
      <c r="WCU44" s="16"/>
      <c r="WCV44" s="16"/>
      <c r="WCW44" s="16"/>
      <c r="WCX44" s="16"/>
      <c r="WCY44" s="16"/>
      <c r="WCZ44" s="16"/>
      <c r="WDA44" s="16"/>
      <c r="WDB44" s="16"/>
      <c r="WDC44" s="16"/>
      <c r="WDD44" s="16"/>
      <c r="WDE44" s="16"/>
      <c r="WDF44" s="16"/>
      <c r="WDG44" s="16"/>
      <c r="WDH44" s="16"/>
      <c r="WDI44" s="16"/>
      <c r="WDJ44" s="16"/>
      <c r="WDK44" s="16"/>
      <c r="WDL44" s="16"/>
      <c r="WDM44" s="16"/>
      <c r="WDN44" s="16"/>
      <c r="WDO44" s="16"/>
      <c r="WDP44" s="16"/>
      <c r="WDQ44" s="16"/>
      <c r="WDR44" s="16"/>
      <c r="WDS44" s="16"/>
      <c r="WDT44" s="16"/>
      <c r="WDU44" s="16"/>
      <c r="WDV44" s="16"/>
      <c r="WDW44" s="16"/>
      <c r="WDX44" s="16"/>
      <c r="WDY44" s="16"/>
      <c r="WDZ44" s="16"/>
      <c r="WEA44" s="16"/>
      <c r="WEB44" s="16"/>
      <c r="WEC44" s="16"/>
      <c r="WED44" s="16"/>
      <c r="WEE44" s="16"/>
      <c r="WEF44" s="16"/>
      <c r="WEG44" s="16"/>
      <c r="WEH44" s="16"/>
      <c r="WEI44" s="16"/>
      <c r="WEJ44" s="16"/>
      <c r="WEK44" s="16"/>
      <c r="WEL44" s="16"/>
      <c r="WEM44" s="16"/>
      <c r="WEN44" s="16"/>
      <c r="WEO44" s="16"/>
      <c r="WEP44" s="16"/>
      <c r="WEQ44" s="16"/>
      <c r="WER44" s="16"/>
      <c r="WES44" s="16"/>
      <c r="WET44" s="16"/>
      <c r="WEU44" s="16"/>
      <c r="WEV44" s="16"/>
      <c r="WEW44" s="16"/>
      <c r="WEX44" s="16"/>
      <c r="WEY44" s="16"/>
      <c r="WEZ44" s="16"/>
      <c r="WFA44" s="16"/>
      <c r="WFB44" s="16"/>
      <c r="WFC44" s="16"/>
      <c r="WFD44" s="16"/>
      <c r="WFE44" s="16"/>
      <c r="WFF44" s="16"/>
      <c r="WFG44" s="16"/>
      <c r="WFH44" s="16"/>
      <c r="WFI44" s="16"/>
      <c r="WFJ44" s="16"/>
      <c r="WFK44" s="16"/>
      <c r="WFL44" s="16"/>
      <c r="WFM44" s="16"/>
      <c r="WFN44" s="16"/>
      <c r="WFO44" s="16"/>
      <c r="WFP44" s="16"/>
      <c r="WFQ44" s="16"/>
      <c r="WFR44" s="16"/>
      <c r="WFS44" s="16"/>
      <c r="WFT44" s="16"/>
      <c r="WFU44" s="16"/>
      <c r="WFV44" s="16"/>
      <c r="WFW44" s="16"/>
      <c r="WFX44" s="16"/>
      <c r="WFY44" s="16"/>
      <c r="WFZ44" s="16"/>
      <c r="WGA44" s="16"/>
      <c r="WGB44" s="16"/>
      <c r="WGC44" s="16"/>
      <c r="WGD44" s="16"/>
      <c r="WGE44" s="16"/>
      <c r="WGF44" s="16"/>
      <c r="WGG44" s="16"/>
      <c r="WGH44" s="16"/>
      <c r="WGI44" s="16"/>
      <c r="WGJ44" s="16"/>
      <c r="WGK44" s="16"/>
      <c r="WGL44" s="16"/>
      <c r="WGM44" s="16"/>
      <c r="WGN44" s="16"/>
      <c r="WGO44" s="16"/>
      <c r="WGP44" s="16"/>
      <c r="WGQ44" s="16"/>
      <c r="WGR44" s="16"/>
      <c r="WGS44" s="16"/>
      <c r="WGT44" s="16"/>
      <c r="WGU44" s="16"/>
      <c r="WGV44" s="16"/>
      <c r="WGW44" s="16"/>
      <c r="WGX44" s="16"/>
      <c r="WGY44" s="16"/>
      <c r="WGZ44" s="16"/>
      <c r="WHA44" s="16"/>
      <c r="WHB44" s="16"/>
      <c r="WHC44" s="16"/>
      <c r="WHD44" s="16"/>
      <c r="WHE44" s="16"/>
      <c r="WHF44" s="16"/>
      <c r="WHG44" s="16"/>
      <c r="WHH44" s="16"/>
      <c r="WHI44" s="16"/>
      <c r="WHJ44" s="16"/>
      <c r="WHK44" s="16"/>
      <c r="WHL44" s="16"/>
      <c r="WHM44" s="16"/>
      <c r="WHN44" s="16"/>
      <c r="WHO44" s="16"/>
      <c r="WHP44" s="16"/>
      <c r="WHQ44" s="16"/>
      <c r="WHR44" s="16"/>
      <c r="WHS44" s="16"/>
      <c r="WHT44" s="16"/>
      <c r="WHU44" s="16"/>
      <c r="WHV44" s="16"/>
      <c r="WHW44" s="16"/>
      <c r="WHX44" s="16"/>
      <c r="WHY44" s="16"/>
      <c r="WHZ44" s="16"/>
      <c r="WIA44" s="16"/>
      <c r="WIB44" s="16"/>
      <c r="WIC44" s="16"/>
      <c r="WID44" s="16"/>
      <c r="WIE44" s="16"/>
      <c r="WIF44" s="16"/>
      <c r="WIG44" s="16"/>
      <c r="WIH44" s="16"/>
      <c r="WII44" s="16"/>
      <c r="WIJ44" s="16"/>
      <c r="WIK44" s="16"/>
      <c r="WIL44" s="16"/>
      <c r="WIM44" s="16"/>
      <c r="WIN44" s="16"/>
      <c r="WIO44" s="16"/>
      <c r="WIP44" s="16"/>
      <c r="WIQ44" s="16"/>
      <c r="WIR44" s="16"/>
      <c r="WIS44" s="16"/>
      <c r="WIT44" s="16"/>
      <c r="WIU44" s="16"/>
      <c r="WIV44" s="16"/>
      <c r="WIW44" s="16"/>
      <c r="WIX44" s="16"/>
      <c r="WIY44" s="16"/>
      <c r="WIZ44" s="16"/>
      <c r="WJA44" s="16"/>
      <c r="WJB44" s="16"/>
      <c r="WJC44" s="16"/>
      <c r="WJD44" s="16"/>
      <c r="WJE44" s="16"/>
      <c r="WJF44" s="16"/>
      <c r="WJG44" s="16"/>
      <c r="WJH44" s="16"/>
      <c r="WJI44" s="16"/>
      <c r="WJJ44" s="16"/>
      <c r="WJK44" s="16"/>
      <c r="WJL44" s="16"/>
      <c r="WJM44" s="16"/>
      <c r="WJN44" s="16"/>
      <c r="WJO44" s="16"/>
      <c r="WJP44" s="16"/>
      <c r="WJQ44" s="16"/>
      <c r="WJR44" s="16"/>
      <c r="WJS44" s="16"/>
      <c r="WJT44" s="16"/>
      <c r="WJU44" s="16"/>
      <c r="WJV44" s="16"/>
      <c r="WJW44" s="16"/>
      <c r="WJX44" s="16"/>
      <c r="WJY44" s="16"/>
      <c r="WJZ44" s="16"/>
      <c r="WKA44" s="16"/>
      <c r="WKB44" s="16"/>
      <c r="WKC44" s="16"/>
      <c r="WKD44" s="16"/>
      <c r="WKE44" s="16"/>
      <c r="WKF44" s="16"/>
      <c r="WKG44" s="16"/>
      <c r="WKH44" s="16"/>
      <c r="WKI44" s="16"/>
      <c r="WKJ44" s="16"/>
      <c r="WKK44" s="16"/>
      <c r="WKL44" s="16"/>
      <c r="WKM44" s="16"/>
      <c r="WKN44" s="16"/>
      <c r="WKO44" s="16"/>
      <c r="WKP44" s="16"/>
      <c r="WKQ44" s="16"/>
      <c r="WKR44" s="16"/>
      <c r="WKS44" s="16"/>
      <c r="WKT44" s="16"/>
      <c r="WKU44" s="16"/>
      <c r="WKV44" s="16"/>
      <c r="WKW44" s="16"/>
      <c r="WKX44" s="16"/>
      <c r="WKY44" s="16"/>
      <c r="WKZ44" s="16"/>
      <c r="WLA44" s="16"/>
      <c r="WLB44" s="16"/>
      <c r="WLC44" s="16"/>
      <c r="WLD44" s="16"/>
      <c r="WLE44" s="16"/>
      <c r="WLF44" s="16"/>
      <c r="WLG44" s="16"/>
      <c r="WLH44" s="16"/>
      <c r="WLI44" s="16"/>
      <c r="WLJ44" s="16"/>
      <c r="WLK44" s="16"/>
      <c r="WLL44" s="16"/>
      <c r="WLM44" s="16"/>
      <c r="WLN44" s="16"/>
      <c r="WLO44" s="16"/>
      <c r="WLP44" s="16"/>
      <c r="WLQ44" s="16"/>
      <c r="WLR44" s="16"/>
      <c r="WLS44" s="16"/>
      <c r="WLT44" s="16"/>
      <c r="WLU44" s="16"/>
      <c r="WLV44" s="16"/>
      <c r="WLW44" s="16"/>
      <c r="WLX44" s="16"/>
      <c r="WLY44" s="16"/>
      <c r="WLZ44" s="16"/>
      <c r="WMA44" s="16"/>
      <c r="WMB44" s="16"/>
      <c r="WMC44" s="16"/>
      <c r="WMD44" s="16"/>
      <c r="WME44" s="16"/>
      <c r="WMF44" s="16"/>
      <c r="WMG44" s="16"/>
      <c r="WMH44" s="16"/>
      <c r="WMI44" s="16"/>
      <c r="WMJ44" s="16"/>
      <c r="WMK44" s="16"/>
      <c r="WML44" s="16"/>
      <c r="WMM44" s="16"/>
      <c r="WMN44" s="16"/>
      <c r="WMO44" s="16"/>
      <c r="WMP44" s="16"/>
      <c r="WMQ44" s="16"/>
      <c r="WMR44" s="16"/>
      <c r="WMS44" s="16"/>
      <c r="WMT44" s="16"/>
      <c r="WMU44" s="16"/>
      <c r="WMV44" s="16"/>
      <c r="WMW44" s="16"/>
      <c r="WMX44" s="16"/>
      <c r="WMY44" s="16"/>
      <c r="WMZ44" s="16"/>
      <c r="WNA44" s="16"/>
      <c r="WNB44" s="16"/>
      <c r="WNC44" s="16"/>
      <c r="WND44" s="16"/>
      <c r="WNE44" s="16"/>
      <c r="WNF44" s="16"/>
      <c r="WNG44" s="16"/>
      <c r="WNH44" s="16"/>
      <c r="WNI44" s="16"/>
      <c r="WNJ44" s="16"/>
      <c r="WNK44" s="16"/>
      <c r="WNL44" s="16"/>
      <c r="WNM44" s="16"/>
      <c r="WNN44" s="16"/>
      <c r="WNO44" s="16"/>
      <c r="WNP44" s="16"/>
      <c r="WNQ44" s="16"/>
      <c r="WNR44" s="16"/>
      <c r="WNS44" s="16"/>
      <c r="WNT44" s="16"/>
      <c r="WNU44" s="16"/>
      <c r="WNV44" s="16"/>
      <c r="WNW44" s="16"/>
      <c r="WNX44" s="16"/>
      <c r="WNY44" s="16"/>
      <c r="WNZ44" s="16"/>
      <c r="WOA44" s="16"/>
      <c r="WOB44" s="16"/>
      <c r="WOC44" s="16"/>
      <c r="WOD44" s="16"/>
      <c r="WOE44" s="16"/>
      <c r="WOF44" s="16"/>
      <c r="WOG44" s="16"/>
      <c r="WOH44" s="16"/>
      <c r="WOI44" s="16"/>
      <c r="WOJ44" s="16"/>
      <c r="WOK44" s="16"/>
      <c r="WOL44" s="16"/>
      <c r="WOM44" s="16"/>
      <c r="WON44" s="16"/>
      <c r="WOO44" s="16"/>
      <c r="WOP44" s="16"/>
      <c r="WOQ44" s="16"/>
      <c r="WOR44" s="16"/>
      <c r="WOS44" s="16"/>
      <c r="WOT44" s="16"/>
      <c r="WOU44" s="16"/>
      <c r="WOV44" s="16"/>
      <c r="WOW44" s="16"/>
      <c r="WOX44" s="16"/>
      <c r="WOY44" s="16"/>
      <c r="WOZ44" s="16"/>
      <c r="WPA44" s="16"/>
      <c r="WPB44" s="16"/>
      <c r="WPC44" s="16"/>
      <c r="WPD44" s="16"/>
      <c r="WPE44" s="16"/>
      <c r="WPF44" s="16"/>
      <c r="WPG44" s="16"/>
      <c r="WPH44" s="16"/>
      <c r="WPI44" s="16"/>
      <c r="WPJ44" s="16"/>
      <c r="WPK44" s="16"/>
      <c r="WPL44" s="16"/>
      <c r="WPM44" s="16"/>
      <c r="WPN44" s="16"/>
      <c r="WPO44" s="16"/>
      <c r="WPP44" s="16"/>
      <c r="WPQ44" s="16"/>
      <c r="WPR44" s="16"/>
      <c r="WPS44" s="16"/>
      <c r="WPT44" s="16"/>
      <c r="WPU44" s="16"/>
      <c r="WPV44" s="16"/>
      <c r="WPW44" s="16"/>
      <c r="WPX44" s="16"/>
      <c r="WPY44" s="16"/>
      <c r="WPZ44" s="16"/>
      <c r="WQA44" s="16"/>
      <c r="WQB44" s="16"/>
      <c r="WQC44" s="16"/>
      <c r="WQD44" s="16"/>
      <c r="WQE44" s="16"/>
      <c r="WQF44" s="16"/>
      <c r="WQG44" s="16"/>
      <c r="WQH44" s="16"/>
      <c r="WQI44" s="16"/>
      <c r="WQJ44" s="16"/>
      <c r="WQK44" s="16"/>
      <c r="WQL44" s="16"/>
      <c r="WQM44" s="16"/>
      <c r="WQN44" s="16"/>
      <c r="WQO44" s="16"/>
      <c r="WQP44" s="16"/>
      <c r="WQQ44" s="16"/>
      <c r="WQR44" s="16"/>
      <c r="WQS44" s="16"/>
      <c r="WQT44" s="16"/>
      <c r="WQU44" s="16"/>
      <c r="WQV44" s="16"/>
      <c r="WQW44" s="16"/>
      <c r="WQX44" s="16"/>
      <c r="WQY44" s="16"/>
      <c r="WQZ44" s="16"/>
      <c r="WRA44" s="16"/>
      <c r="WRB44" s="16"/>
      <c r="WRC44" s="16"/>
      <c r="WRD44" s="16"/>
      <c r="WRE44" s="16"/>
      <c r="WRF44" s="16"/>
      <c r="WRG44" s="16"/>
      <c r="WRH44" s="16"/>
      <c r="WRI44" s="16"/>
      <c r="WRJ44" s="16"/>
      <c r="WRK44" s="16"/>
      <c r="WRL44" s="16"/>
      <c r="WRM44" s="16"/>
      <c r="WRN44" s="16"/>
      <c r="WRO44" s="16"/>
      <c r="WRP44" s="16"/>
      <c r="WRQ44" s="16"/>
      <c r="WRR44" s="16"/>
      <c r="WRS44" s="16"/>
      <c r="WRT44" s="16"/>
      <c r="WRU44" s="16"/>
      <c r="WRV44" s="16"/>
      <c r="WRW44" s="16"/>
      <c r="WRX44" s="16"/>
      <c r="WRY44" s="16"/>
      <c r="WRZ44" s="16"/>
      <c r="WSA44" s="16"/>
      <c r="WSB44" s="16"/>
      <c r="WSC44" s="16"/>
      <c r="WSD44" s="16"/>
      <c r="WSE44" s="16"/>
      <c r="WSF44" s="16"/>
      <c r="WSG44" s="16"/>
      <c r="WSH44" s="16"/>
      <c r="WSI44" s="16"/>
      <c r="WSJ44" s="16"/>
      <c r="WSK44" s="16"/>
      <c r="WSL44" s="16"/>
      <c r="WSM44" s="16"/>
      <c r="WSN44" s="16"/>
      <c r="WSO44" s="16"/>
      <c r="WSP44" s="16"/>
      <c r="WSQ44" s="16"/>
      <c r="WSR44" s="16"/>
      <c r="WSS44" s="16"/>
      <c r="WST44" s="16"/>
      <c r="WSU44" s="16"/>
      <c r="WSV44" s="16"/>
      <c r="WSW44" s="16"/>
      <c r="WSX44" s="16"/>
      <c r="WSY44" s="16"/>
      <c r="WSZ44" s="16"/>
      <c r="WTA44" s="16"/>
      <c r="WTB44" s="16"/>
      <c r="WTC44" s="16"/>
      <c r="WTD44" s="16"/>
      <c r="WTE44" s="16"/>
      <c r="WTF44" s="16"/>
      <c r="WTG44" s="16"/>
      <c r="WTH44" s="16"/>
      <c r="WTI44" s="16"/>
      <c r="WTJ44" s="16"/>
      <c r="WTK44" s="16"/>
      <c r="WTL44" s="16"/>
      <c r="WTM44" s="16"/>
      <c r="WTN44" s="16"/>
      <c r="WTO44" s="16"/>
      <c r="WTP44" s="16"/>
      <c r="WTQ44" s="16"/>
      <c r="WTR44" s="16"/>
      <c r="WTS44" s="16"/>
      <c r="WTT44" s="16"/>
      <c r="WTU44" s="16"/>
      <c r="WTV44" s="16"/>
      <c r="WTW44" s="16"/>
      <c r="WTX44" s="16"/>
      <c r="WTY44" s="16"/>
      <c r="WTZ44" s="16"/>
      <c r="WUA44" s="16"/>
      <c r="WUB44" s="16"/>
      <c r="WUC44" s="16"/>
      <c r="WUD44" s="16"/>
      <c r="WUE44" s="16"/>
      <c r="WUF44" s="16"/>
      <c r="WUG44" s="16"/>
      <c r="WUH44" s="16"/>
      <c r="WUI44" s="16"/>
      <c r="WUJ44" s="16"/>
      <c r="WUK44" s="16"/>
      <c r="WUL44" s="16"/>
      <c r="WUM44" s="16"/>
      <c r="WUN44" s="16"/>
      <c r="WUO44" s="16"/>
      <c r="WUP44" s="16"/>
      <c r="WUQ44" s="16"/>
      <c r="WUR44" s="16"/>
      <c r="WUS44" s="16"/>
      <c r="WUT44" s="16"/>
      <c r="WUU44" s="16"/>
      <c r="WUV44" s="16"/>
      <c r="WUW44" s="16"/>
      <c r="WUX44" s="16"/>
      <c r="WUY44" s="16"/>
      <c r="WUZ44" s="16"/>
      <c r="WVA44" s="16"/>
      <c r="WVB44" s="16"/>
      <c r="WVC44" s="16"/>
      <c r="WVD44" s="16"/>
      <c r="WVE44" s="16"/>
      <c r="WVF44" s="16"/>
      <c r="WVG44" s="16"/>
      <c r="WVH44" s="16"/>
      <c r="WVI44" s="16"/>
      <c r="WVJ44" s="16"/>
      <c r="WVK44" s="16"/>
      <c r="WVL44" s="16"/>
      <c r="WVM44" s="16"/>
      <c r="WVN44" s="16"/>
      <c r="WVO44" s="16"/>
      <c r="WVP44" s="16"/>
      <c r="WVQ44" s="16"/>
      <c r="WVR44" s="16"/>
      <c r="WVS44" s="16"/>
      <c r="WVT44" s="16"/>
      <c r="WVU44" s="16"/>
      <c r="WVV44" s="16"/>
      <c r="WVW44" s="16"/>
      <c r="WVX44" s="16"/>
      <c r="WVY44" s="16"/>
      <c r="WVZ44" s="16"/>
      <c r="WWA44" s="16"/>
      <c r="WWB44" s="16"/>
      <c r="WWC44" s="16"/>
      <c r="WWD44" s="16"/>
      <c r="WWE44" s="16"/>
      <c r="WWF44" s="16"/>
      <c r="WWG44" s="16"/>
      <c r="WWH44" s="16"/>
      <c r="WWI44" s="16"/>
      <c r="WWJ44" s="16"/>
      <c r="WWK44" s="16"/>
      <c r="WWL44" s="16"/>
      <c r="WWM44" s="16"/>
      <c r="WWN44" s="16"/>
      <c r="WWO44" s="16"/>
      <c r="WWP44" s="16"/>
      <c r="WWQ44" s="16"/>
      <c r="WWR44" s="16"/>
      <c r="WWS44" s="16"/>
      <c r="WWT44" s="16"/>
      <c r="WWU44" s="16"/>
      <c r="WWV44" s="16"/>
      <c r="WWW44" s="16"/>
      <c r="WWX44" s="16"/>
      <c r="WWY44" s="16"/>
      <c r="WWZ44" s="16"/>
      <c r="WXA44" s="16"/>
      <c r="WXB44" s="16"/>
      <c r="WXC44" s="16"/>
      <c r="WXD44" s="16"/>
      <c r="WXE44" s="16"/>
      <c r="WXF44" s="16"/>
      <c r="WXG44" s="16"/>
      <c r="WXH44" s="16"/>
      <c r="WXI44" s="16"/>
      <c r="WXJ44" s="16"/>
      <c r="WXK44" s="16"/>
      <c r="WXL44" s="16"/>
      <c r="WXM44" s="16"/>
      <c r="WXN44" s="16"/>
      <c r="WXO44" s="16"/>
      <c r="WXP44" s="16"/>
      <c r="WXQ44" s="16"/>
      <c r="WXR44" s="16"/>
      <c r="WXS44" s="16"/>
      <c r="WXT44" s="16"/>
      <c r="WXU44" s="16"/>
      <c r="WXV44" s="16"/>
      <c r="WXW44" s="16"/>
      <c r="WXX44" s="16"/>
      <c r="WXY44" s="16"/>
      <c r="WXZ44" s="16"/>
      <c r="WYA44" s="16"/>
      <c r="WYB44" s="16"/>
      <c r="WYC44" s="16"/>
      <c r="WYD44" s="16"/>
      <c r="WYE44" s="16"/>
      <c r="WYF44" s="16"/>
      <c r="WYG44" s="16"/>
      <c r="WYH44" s="16"/>
      <c r="WYI44" s="16"/>
      <c r="WYJ44" s="16"/>
      <c r="WYK44" s="16"/>
      <c r="WYL44" s="16"/>
      <c r="WYM44" s="16"/>
      <c r="WYN44" s="16"/>
      <c r="WYO44" s="16"/>
      <c r="WYP44" s="16"/>
      <c r="WYQ44" s="16"/>
      <c r="WYR44" s="16"/>
      <c r="WYS44" s="16"/>
      <c r="WYT44" s="16"/>
      <c r="WYU44" s="16"/>
      <c r="WYV44" s="16"/>
      <c r="WYW44" s="16"/>
      <c r="WYX44" s="16"/>
      <c r="WYY44" s="16"/>
      <c r="WYZ44" s="16"/>
      <c r="WZA44" s="16"/>
      <c r="WZB44" s="16"/>
      <c r="WZC44" s="16"/>
      <c r="WZD44" s="16"/>
      <c r="WZE44" s="16"/>
      <c r="WZF44" s="16"/>
      <c r="WZG44" s="16"/>
      <c r="WZH44" s="16"/>
      <c r="WZI44" s="16"/>
      <c r="WZJ44" s="16"/>
      <c r="WZK44" s="16"/>
      <c r="WZL44" s="16"/>
      <c r="WZM44" s="16"/>
      <c r="WZN44" s="16"/>
      <c r="WZO44" s="16"/>
      <c r="WZP44" s="16"/>
      <c r="WZQ44" s="16"/>
      <c r="WZR44" s="16"/>
      <c r="WZS44" s="16"/>
      <c r="WZT44" s="16"/>
      <c r="WZU44" s="16"/>
      <c r="WZV44" s="16"/>
      <c r="WZW44" s="16"/>
      <c r="WZX44" s="16"/>
      <c r="WZY44" s="16"/>
      <c r="WZZ44" s="16"/>
      <c r="XAA44" s="16"/>
      <c r="XAB44" s="16"/>
      <c r="XAC44" s="16"/>
      <c r="XAD44" s="16"/>
      <c r="XAE44" s="16"/>
      <c r="XAF44" s="16"/>
      <c r="XAG44" s="16"/>
      <c r="XAH44" s="16"/>
      <c r="XAI44" s="16"/>
      <c r="XAJ44" s="16"/>
      <c r="XAK44" s="16"/>
      <c r="XAL44" s="16"/>
      <c r="XAM44" s="16"/>
      <c r="XAN44" s="16"/>
      <c r="XAO44" s="16"/>
      <c r="XAP44" s="16"/>
      <c r="XAQ44" s="16"/>
      <c r="XAR44" s="16"/>
      <c r="XAS44" s="16"/>
      <c r="XAT44" s="16"/>
      <c r="XAU44" s="16"/>
      <c r="XAV44" s="16"/>
      <c r="XAW44" s="16"/>
      <c r="XAX44" s="16"/>
      <c r="XAY44" s="16"/>
      <c r="XAZ44" s="16"/>
      <c r="XBA44" s="16"/>
      <c r="XBB44" s="16"/>
      <c r="XBC44" s="16"/>
      <c r="XBD44" s="16"/>
      <c r="XBE44" s="16"/>
      <c r="XBF44" s="16"/>
      <c r="XBG44" s="16"/>
      <c r="XBH44" s="16"/>
      <c r="XBI44" s="16"/>
      <c r="XBJ44" s="16"/>
      <c r="XBK44" s="16"/>
      <c r="XBL44" s="16"/>
      <c r="XBM44" s="16"/>
      <c r="XBN44" s="16"/>
      <c r="XBO44" s="16"/>
      <c r="XBP44" s="16"/>
      <c r="XBQ44" s="16"/>
      <c r="XBR44" s="16"/>
      <c r="XBS44" s="16"/>
      <c r="XBT44" s="16"/>
      <c r="XBU44" s="16"/>
      <c r="XBV44" s="16"/>
      <c r="XBW44" s="16"/>
      <c r="XBX44" s="16"/>
      <c r="XBY44" s="16"/>
      <c r="XBZ44" s="16"/>
      <c r="XCA44" s="16"/>
      <c r="XCB44" s="16"/>
      <c r="XCC44" s="16"/>
      <c r="XCD44" s="16"/>
      <c r="XCE44" s="16"/>
      <c r="XCF44" s="16"/>
      <c r="XCG44" s="16"/>
      <c r="XCH44" s="16"/>
      <c r="XCI44" s="16"/>
      <c r="XCJ44" s="16"/>
      <c r="XCK44" s="16"/>
      <c r="XCL44" s="16"/>
      <c r="XCM44" s="16"/>
      <c r="XCN44" s="16"/>
      <c r="XCO44" s="16"/>
      <c r="XCP44" s="16"/>
      <c r="XCQ44" s="16"/>
      <c r="XCR44" s="16"/>
      <c r="XCS44" s="16"/>
      <c r="XCT44" s="16"/>
      <c r="XCU44" s="16"/>
      <c r="XCV44" s="16"/>
      <c r="XCW44" s="16"/>
      <c r="XCX44" s="16"/>
      <c r="XCY44" s="16"/>
      <c r="XCZ44" s="16"/>
      <c r="XDA44" s="16"/>
      <c r="XDB44" s="16"/>
      <c r="XDC44" s="16"/>
      <c r="XDD44" s="16"/>
      <c r="XDE44" s="16"/>
      <c r="XDF44" s="16"/>
      <c r="XDG44" s="16"/>
      <c r="XDH44" s="16"/>
      <c r="XDI44" s="16"/>
      <c r="XDJ44" s="16"/>
      <c r="XDK44" s="16"/>
      <c r="XDL44" s="16"/>
      <c r="XDM44" s="16"/>
      <c r="XDN44" s="16"/>
      <c r="XDO44" s="16"/>
      <c r="XDP44" s="16"/>
      <c r="XDQ44" s="16"/>
      <c r="XDR44" s="16"/>
      <c r="XDS44" s="16"/>
      <c r="XDT44" s="16"/>
      <c r="XDU44" s="16"/>
      <c r="XDV44" s="16"/>
      <c r="XDW44" s="16"/>
      <c r="XDX44" s="16"/>
      <c r="XDY44" s="16"/>
      <c r="XDZ44" s="16"/>
      <c r="XEA44" s="16"/>
      <c r="XEB44" s="16"/>
      <c r="XEC44" s="16"/>
      <c r="XED44" s="16"/>
      <c r="XEE44" s="16"/>
      <c r="XEF44" s="16"/>
      <c r="XEG44" s="16"/>
      <c r="XEH44" s="16"/>
      <c r="XEI44" s="16"/>
      <c r="XEJ44" s="16"/>
      <c r="XEK44" s="16"/>
      <c r="XEL44" s="16"/>
      <c r="XEM44" s="16"/>
      <c r="XEN44" s="16"/>
      <c r="XEO44" s="16"/>
      <c r="XEP44" s="16"/>
      <c r="XEQ44" s="16"/>
      <c r="XER44" s="16"/>
      <c r="XES44" s="16"/>
      <c r="XET44" s="16"/>
      <c r="XEU44" s="16"/>
      <c r="XEV44" s="16"/>
      <c r="XEW44" s="16"/>
      <c r="XEX44" s="16"/>
      <c r="XEY44" s="16"/>
      <c r="XEZ44" s="16"/>
      <c r="XFA44" s="16"/>
      <c r="XFB44" s="16"/>
      <c r="XFC44" s="16"/>
      <c r="XFD44" s="16"/>
    </row>
    <row r="45" s="5" customFormat="1" ht="25" customHeight="1" spans="1:16384">
      <c r="A45" s="10">
        <v>43</v>
      </c>
      <c r="B45" s="10"/>
      <c r="C45" s="10" t="s">
        <v>34</v>
      </c>
      <c r="D45" s="11" t="str">
        <f>REPLACE([1]Sheet1!A8,9,6,"******")</f>
        <v>51382219******4856</v>
      </c>
      <c r="E45" s="10" t="s">
        <v>50</v>
      </c>
      <c r="F45" s="10">
        <v>201907003</v>
      </c>
      <c r="G45" s="10">
        <v>2</v>
      </c>
      <c r="H45" s="10" t="s">
        <v>24</v>
      </c>
      <c r="I45" s="10" t="s">
        <v>18</v>
      </c>
      <c r="J45" s="10" t="s">
        <v>26</v>
      </c>
      <c r="K45" s="14">
        <v>82</v>
      </c>
      <c r="L45" s="14">
        <v>6</v>
      </c>
      <c r="M45" s="15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  <c r="WWM45" s="16"/>
      <c r="WWN45" s="16"/>
      <c r="WWO45" s="16"/>
      <c r="WWP45" s="16"/>
      <c r="WWQ45" s="16"/>
      <c r="WWR45" s="16"/>
      <c r="WWS45" s="16"/>
      <c r="WWT45" s="16"/>
      <c r="WWU45" s="16"/>
      <c r="WWV45" s="16"/>
      <c r="WWW45" s="16"/>
      <c r="WWX45" s="16"/>
      <c r="WWY45" s="16"/>
      <c r="WWZ45" s="16"/>
      <c r="WXA45" s="16"/>
      <c r="WXB45" s="16"/>
      <c r="WXC45" s="16"/>
      <c r="WXD45" s="16"/>
      <c r="WXE45" s="16"/>
      <c r="WXF45" s="16"/>
      <c r="WXG45" s="16"/>
      <c r="WXH45" s="16"/>
      <c r="WXI45" s="16"/>
      <c r="WXJ45" s="16"/>
      <c r="WXK45" s="16"/>
      <c r="WXL45" s="16"/>
      <c r="WXM45" s="16"/>
      <c r="WXN45" s="16"/>
      <c r="WXO45" s="16"/>
      <c r="WXP45" s="16"/>
      <c r="WXQ45" s="16"/>
      <c r="WXR45" s="16"/>
      <c r="WXS45" s="16"/>
      <c r="WXT45" s="16"/>
      <c r="WXU45" s="16"/>
      <c r="WXV45" s="16"/>
      <c r="WXW45" s="16"/>
      <c r="WXX45" s="16"/>
      <c r="WXY45" s="16"/>
      <c r="WXZ45" s="16"/>
      <c r="WYA45" s="16"/>
      <c r="WYB45" s="16"/>
      <c r="WYC45" s="16"/>
      <c r="WYD45" s="16"/>
      <c r="WYE45" s="16"/>
      <c r="WYF45" s="16"/>
      <c r="WYG45" s="16"/>
      <c r="WYH45" s="16"/>
      <c r="WYI45" s="16"/>
      <c r="WYJ45" s="16"/>
      <c r="WYK45" s="16"/>
      <c r="WYL45" s="16"/>
      <c r="WYM45" s="16"/>
      <c r="WYN45" s="16"/>
      <c r="WYO45" s="16"/>
      <c r="WYP45" s="16"/>
      <c r="WYQ45" s="16"/>
      <c r="WYR45" s="16"/>
      <c r="WYS45" s="16"/>
      <c r="WYT45" s="16"/>
      <c r="WYU45" s="16"/>
      <c r="WYV45" s="16"/>
      <c r="WYW45" s="16"/>
      <c r="WYX45" s="16"/>
      <c r="WYY45" s="16"/>
      <c r="WYZ45" s="16"/>
      <c r="WZA45" s="16"/>
      <c r="WZB45" s="16"/>
      <c r="WZC45" s="16"/>
      <c r="WZD45" s="16"/>
      <c r="WZE45" s="16"/>
      <c r="WZF45" s="16"/>
      <c r="WZG45" s="16"/>
      <c r="WZH45" s="16"/>
      <c r="WZI45" s="16"/>
      <c r="WZJ45" s="16"/>
      <c r="WZK45" s="16"/>
      <c r="WZL45" s="16"/>
      <c r="WZM45" s="16"/>
      <c r="WZN45" s="16"/>
      <c r="WZO45" s="16"/>
      <c r="WZP45" s="16"/>
      <c r="WZQ45" s="16"/>
      <c r="WZR45" s="16"/>
      <c r="WZS45" s="16"/>
      <c r="WZT45" s="16"/>
      <c r="WZU45" s="16"/>
      <c r="WZV45" s="16"/>
      <c r="WZW45" s="16"/>
      <c r="WZX45" s="16"/>
      <c r="WZY45" s="16"/>
      <c r="WZZ45" s="16"/>
      <c r="XAA45" s="16"/>
      <c r="XAB45" s="16"/>
      <c r="XAC45" s="16"/>
      <c r="XAD45" s="16"/>
      <c r="XAE45" s="16"/>
      <c r="XAF45" s="16"/>
      <c r="XAG45" s="16"/>
      <c r="XAH45" s="16"/>
      <c r="XAI45" s="16"/>
      <c r="XAJ45" s="16"/>
      <c r="XAK45" s="16"/>
      <c r="XAL45" s="16"/>
      <c r="XAM45" s="16"/>
      <c r="XAN45" s="16"/>
      <c r="XAO45" s="16"/>
      <c r="XAP45" s="16"/>
      <c r="XAQ45" s="16"/>
      <c r="XAR45" s="16"/>
      <c r="XAS45" s="16"/>
      <c r="XAT45" s="16"/>
      <c r="XAU45" s="16"/>
      <c r="XAV45" s="16"/>
      <c r="XAW45" s="16"/>
      <c r="XAX45" s="16"/>
      <c r="XAY45" s="16"/>
      <c r="XAZ45" s="16"/>
      <c r="XBA45" s="16"/>
      <c r="XBB45" s="16"/>
      <c r="XBC45" s="16"/>
      <c r="XBD45" s="16"/>
      <c r="XBE45" s="16"/>
      <c r="XBF45" s="16"/>
      <c r="XBG45" s="16"/>
      <c r="XBH45" s="16"/>
      <c r="XBI45" s="16"/>
      <c r="XBJ45" s="16"/>
      <c r="XBK45" s="16"/>
      <c r="XBL45" s="16"/>
      <c r="XBM45" s="16"/>
      <c r="XBN45" s="16"/>
      <c r="XBO45" s="16"/>
      <c r="XBP45" s="16"/>
      <c r="XBQ45" s="16"/>
      <c r="XBR45" s="16"/>
      <c r="XBS45" s="16"/>
      <c r="XBT45" s="16"/>
      <c r="XBU45" s="16"/>
      <c r="XBV45" s="16"/>
      <c r="XBW45" s="16"/>
      <c r="XBX45" s="16"/>
      <c r="XBY45" s="16"/>
      <c r="XBZ45" s="16"/>
      <c r="XCA45" s="16"/>
      <c r="XCB45" s="16"/>
      <c r="XCC45" s="16"/>
      <c r="XCD45" s="16"/>
      <c r="XCE45" s="16"/>
      <c r="XCF45" s="16"/>
      <c r="XCG45" s="16"/>
      <c r="XCH45" s="16"/>
      <c r="XCI45" s="16"/>
      <c r="XCJ45" s="16"/>
      <c r="XCK45" s="16"/>
      <c r="XCL45" s="16"/>
      <c r="XCM45" s="16"/>
      <c r="XCN45" s="16"/>
      <c r="XCO45" s="16"/>
      <c r="XCP45" s="16"/>
      <c r="XCQ45" s="16"/>
      <c r="XCR45" s="16"/>
      <c r="XCS45" s="16"/>
      <c r="XCT45" s="16"/>
      <c r="XCU45" s="16"/>
      <c r="XCV45" s="16"/>
      <c r="XCW45" s="16"/>
      <c r="XCX45" s="16"/>
      <c r="XCY45" s="16"/>
      <c r="XCZ45" s="16"/>
      <c r="XDA45" s="16"/>
      <c r="XDB45" s="16"/>
      <c r="XDC45" s="16"/>
      <c r="XDD45" s="16"/>
      <c r="XDE45" s="16"/>
      <c r="XDF45" s="16"/>
      <c r="XDG45" s="16"/>
      <c r="XDH45" s="16"/>
      <c r="XDI45" s="16"/>
      <c r="XDJ45" s="16"/>
      <c r="XDK45" s="16"/>
      <c r="XDL45" s="16"/>
      <c r="XDM45" s="16"/>
      <c r="XDN45" s="16"/>
      <c r="XDO45" s="16"/>
      <c r="XDP45" s="16"/>
      <c r="XDQ45" s="16"/>
      <c r="XDR45" s="16"/>
      <c r="XDS45" s="16"/>
      <c r="XDT45" s="16"/>
      <c r="XDU45" s="16"/>
      <c r="XDV45" s="16"/>
      <c r="XDW45" s="16"/>
      <c r="XDX45" s="16"/>
      <c r="XDY45" s="16"/>
      <c r="XDZ45" s="16"/>
      <c r="XEA45" s="16"/>
      <c r="XEB45" s="16"/>
      <c r="XEC45" s="16"/>
      <c r="XED45" s="16"/>
      <c r="XEE45" s="16"/>
      <c r="XEF45" s="16"/>
      <c r="XEG45" s="16"/>
      <c r="XEH45" s="16"/>
      <c r="XEI45" s="16"/>
      <c r="XEJ45" s="16"/>
      <c r="XEK45" s="16"/>
      <c r="XEL45" s="16"/>
      <c r="XEM45" s="16"/>
      <c r="XEN45" s="16"/>
      <c r="XEO45" s="16"/>
      <c r="XEP45" s="16"/>
      <c r="XEQ45" s="16"/>
      <c r="XER45" s="16"/>
      <c r="XES45" s="16"/>
      <c r="XET45" s="16"/>
      <c r="XEU45" s="16"/>
      <c r="XEV45" s="16"/>
      <c r="XEW45" s="16"/>
      <c r="XEX45" s="16"/>
      <c r="XEY45" s="16"/>
      <c r="XEZ45" s="16"/>
      <c r="XFA45" s="16"/>
      <c r="XFB45" s="16"/>
      <c r="XFC45" s="16"/>
      <c r="XFD45" s="16"/>
    </row>
    <row r="46" s="5" customFormat="1" ht="25" customHeight="1" spans="1:16384">
      <c r="A46" s="10">
        <v>44</v>
      </c>
      <c r="B46" s="12"/>
      <c r="C46" s="12" t="s">
        <v>15</v>
      </c>
      <c r="D46" s="11" t="str">
        <f>REPLACE([1]Sheet1!A7,9,6,"******")</f>
        <v>51081219******5029</v>
      </c>
      <c r="E46" s="13" t="s">
        <v>50</v>
      </c>
      <c r="F46" s="13">
        <v>201907003</v>
      </c>
      <c r="G46" s="10">
        <v>2</v>
      </c>
      <c r="H46" s="13" t="s">
        <v>24</v>
      </c>
      <c r="I46" s="12" t="s">
        <v>18</v>
      </c>
      <c r="J46" s="12" t="s">
        <v>26</v>
      </c>
      <c r="K46" s="14">
        <v>80.67</v>
      </c>
      <c r="L46" s="14">
        <v>7</v>
      </c>
      <c r="M46" s="15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  <c r="WWM46" s="16"/>
      <c r="WWN46" s="16"/>
      <c r="WWO46" s="16"/>
      <c r="WWP46" s="16"/>
      <c r="WWQ46" s="16"/>
      <c r="WWR46" s="16"/>
      <c r="WWS46" s="16"/>
      <c r="WWT46" s="16"/>
      <c r="WWU46" s="16"/>
      <c r="WWV46" s="16"/>
      <c r="WWW46" s="16"/>
      <c r="WWX46" s="16"/>
      <c r="WWY46" s="16"/>
      <c r="WWZ46" s="16"/>
      <c r="WXA46" s="16"/>
      <c r="WXB46" s="16"/>
      <c r="WXC46" s="16"/>
      <c r="WXD46" s="16"/>
      <c r="WXE46" s="16"/>
      <c r="WXF46" s="16"/>
      <c r="WXG46" s="16"/>
      <c r="WXH46" s="16"/>
      <c r="WXI46" s="16"/>
      <c r="WXJ46" s="16"/>
      <c r="WXK46" s="16"/>
      <c r="WXL46" s="16"/>
      <c r="WXM46" s="16"/>
      <c r="WXN46" s="16"/>
      <c r="WXO46" s="16"/>
      <c r="WXP46" s="16"/>
      <c r="WXQ46" s="16"/>
      <c r="WXR46" s="16"/>
      <c r="WXS46" s="16"/>
      <c r="WXT46" s="16"/>
      <c r="WXU46" s="16"/>
      <c r="WXV46" s="16"/>
      <c r="WXW46" s="16"/>
      <c r="WXX46" s="16"/>
      <c r="WXY46" s="16"/>
      <c r="WXZ46" s="16"/>
      <c r="WYA46" s="16"/>
      <c r="WYB46" s="16"/>
      <c r="WYC46" s="16"/>
      <c r="WYD46" s="16"/>
      <c r="WYE46" s="16"/>
      <c r="WYF46" s="16"/>
      <c r="WYG46" s="16"/>
      <c r="WYH46" s="16"/>
      <c r="WYI46" s="16"/>
      <c r="WYJ46" s="16"/>
      <c r="WYK46" s="16"/>
      <c r="WYL46" s="16"/>
      <c r="WYM46" s="16"/>
      <c r="WYN46" s="16"/>
      <c r="WYO46" s="16"/>
      <c r="WYP46" s="16"/>
      <c r="WYQ46" s="16"/>
      <c r="WYR46" s="16"/>
      <c r="WYS46" s="16"/>
      <c r="WYT46" s="16"/>
      <c r="WYU46" s="16"/>
      <c r="WYV46" s="16"/>
      <c r="WYW46" s="16"/>
      <c r="WYX46" s="16"/>
      <c r="WYY46" s="16"/>
      <c r="WYZ46" s="16"/>
      <c r="WZA46" s="16"/>
      <c r="WZB46" s="16"/>
      <c r="WZC46" s="16"/>
      <c r="WZD46" s="16"/>
      <c r="WZE46" s="16"/>
      <c r="WZF46" s="16"/>
      <c r="WZG46" s="16"/>
      <c r="WZH46" s="16"/>
      <c r="WZI46" s="16"/>
      <c r="WZJ46" s="16"/>
      <c r="WZK46" s="16"/>
      <c r="WZL46" s="16"/>
      <c r="WZM46" s="16"/>
      <c r="WZN46" s="16"/>
      <c r="WZO46" s="16"/>
      <c r="WZP46" s="16"/>
      <c r="WZQ46" s="16"/>
      <c r="WZR46" s="16"/>
      <c r="WZS46" s="16"/>
      <c r="WZT46" s="16"/>
      <c r="WZU46" s="16"/>
      <c r="WZV46" s="16"/>
      <c r="WZW46" s="16"/>
      <c r="WZX46" s="16"/>
      <c r="WZY46" s="16"/>
      <c r="WZZ46" s="16"/>
      <c r="XAA46" s="16"/>
      <c r="XAB46" s="16"/>
      <c r="XAC46" s="16"/>
      <c r="XAD46" s="16"/>
      <c r="XAE46" s="16"/>
      <c r="XAF46" s="16"/>
      <c r="XAG46" s="16"/>
      <c r="XAH46" s="16"/>
      <c r="XAI46" s="16"/>
      <c r="XAJ46" s="16"/>
      <c r="XAK46" s="16"/>
      <c r="XAL46" s="16"/>
      <c r="XAM46" s="16"/>
      <c r="XAN46" s="16"/>
      <c r="XAO46" s="16"/>
      <c r="XAP46" s="16"/>
      <c r="XAQ46" s="16"/>
      <c r="XAR46" s="16"/>
      <c r="XAS46" s="16"/>
      <c r="XAT46" s="16"/>
      <c r="XAU46" s="16"/>
      <c r="XAV46" s="16"/>
      <c r="XAW46" s="16"/>
      <c r="XAX46" s="16"/>
      <c r="XAY46" s="16"/>
      <c r="XAZ46" s="16"/>
      <c r="XBA46" s="16"/>
      <c r="XBB46" s="16"/>
      <c r="XBC46" s="16"/>
      <c r="XBD46" s="16"/>
      <c r="XBE46" s="16"/>
      <c r="XBF46" s="16"/>
      <c r="XBG46" s="16"/>
      <c r="XBH46" s="16"/>
      <c r="XBI46" s="16"/>
      <c r="XBJ46" s="16"/>
      <c r="XBK46" s="16"/>
      <c r="XBL46" s="16"/>
      <c r="XBM46" s="16"/>
      <c r="XBN46" s="16"/>
      <c r="XBO46" s="16"/>
      <c r="XBP46" s="16"/>
      <c r="XBQ46" s="16"/>
      <c r="XBR46" s="16"/>
      <c r="XBS46" s="16"/>
      <c r="XBT46" s="16"/>
      <c r="XBU46" s="16"/>
      <c r="XBV46" s="16"/>
      <c r="XBW46" s="16"/>
      <c r="XBX46" s="16"/>
      <c r="XBY46" s="16"/>
      <c r="XBZ46" s="16"/>
      <c r="XCA46" s="16"/>
      <c r="XCB46" s="16"/>
      <c r="XCC46" s="16"/>
      <c r="XCD46" s="16"/>
      <c r="XCE46" s="16"/>
      <c r="XCF46" s="16"/>
      <c r="XCG46" s="16"/>
      <c r="XCH46" s="16"/>
      <c r="XCI46" s="16"/>
      <c r="XCJ46" s="16"/>
      <c r="XCK46" s="16"/>
      <c r="XCL46" s="16"/>
      <c r="XCM46" s="16"/>
      <c r="XCN46" s="16"/>
      <c r="XCO46" s="16"/>
      <c r="XCP46" s="16"/>
      <c r="XCQ46" s="16"/>
      <c r="XCR46" s="16"/>
      <c r="XCS46" s="16"/>
      <c r="XCT46" s="16"/>
      <c r="XCU46" s="16"/>
      <c r="XCV46" s="16"/>
      <c r="XCW46" s="16"/>
      <c r="XCX46" s="16"/>
      <c r="XCY46" s="16"/>
      <c r="XCZ46" s="16"/>
      <c r="XDA46" s="16"/>
      <c r="XDB46" s="16"/>
      <c r="XDC46" s="16"/>
      <c r="XDD46" s="16"/>
      <c r="XDE46" s="16"/>
      <c r="XDF46" s="16"/>
      <c r="XDG46" s="16"/>
      <c r="XDH46" s="16"/>
      <c r="XDI46" s="16"/>
      <c r="XDJ46" s="16"/>
      <c r="XDK46" s="16"/>
      <c r="XDL46" s="16"/>
      <c r="XDM46" s="16"/>
      <c r="XDN46" s="16"/>
      <c r="XDO46" s="16"/>
      <c r="XDP46" s="16"/>
      <c r="XDQ46" s="16"/>
      <c r="XDR46" s="16"/>
      <c r="XDS46" s="16"/>
      <c r="XDT46" s="16"/>
      <c r="XDU46" s="16"/>
      <c r="XDV46" s="16"/>
      <c r="XDW46" s="16"/>
      <c r="XDX46" s="16"/>
      <c r="XDY46" s="16"/>
      <c r="XDZ46" s="16"/>
      <c r="XEA46" s="16"/>
      <c r="XEB46" s="16"/>
      <c r="XEC46" s="16"/>
      <c r="XED46" s="16"/>
      <c r="XEE46" s="16"/>
      <c r="XEF46" s="16"/>
      <c r="XEG46" s="16"/>
      <c r="XEH46" s="16"/>
      <c r="XEI46" s="16"/>
      <c r="XEJ46" s="16"/>
      <c r="XEK46" s="16"/>
      <c r="XEL46" s="16"/>
      <c r="XEM46" s="16"/>
      <c r="XEN46" s="16"/>
      <c r="XEO46" s="16"/>
      <c r="XEP46" s="16"/>
      <c r="XEQ46" s="16"/>
      <c r="XER46" s="16"/>
      <c r="XES46" s="16"/>
      <c r="XET46" s="16"/>
      <c r="XEU46" s="16"/>
      <c r="XEV46" s="16"/>
      <c r="XEW46" s="16"/>
      <c r="XEX46" s="16"/>
      <c r="XEY46" s="16"/>
      <c r="XEZ46" s="16"/>
      <c r="XFA46" s="16"/>
      <c r="XFB46" s="16"/>
      <c r="XFC46" s="16"/>
      <c r="XFD46" s="16"/>
    </row>
    <row r="47" s="5" customFormat="1" ht="25" customHeight="1" spans="1:16384">
      <c r="A47" s="10">
        <v>45</v>
      </c>
      <c r="B47" s="10"/>
      <c r="C47" s="10" t="s">
        <v>15</v>
      </c>
      <c r="D47" s="11" t="str">
        <f>REPLACE([1]Sheet1!A9,9,6,"******")</f>
        <v>51080219******3725</v>
      </c>
      <c r="E47" s="10" t="s">
        <v>50</v>
      </c>
      <c r="F47" s="10">
        <v>201907003</v>
      </c>
      <c r="G47" s="10">
        <v>2</v>
      </c>
      <c r="H47" s="10" t="s">
        <v>17</v>
      </c>
      <c r="I47" s="10" t="s">
        <v>18</v>
      </c>
      <c r="J47" s="10" t="s">
        <v>26</v>
      </c>
      <c r="K47" s="14">
        <v>79.67</v>
      </c>
      <c r="L47" s="14">
        <v>8</v>
      </c>
      <c r="M47" s="15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  <c r="WWM47" s="16"/>
      <c r="WWN47" s="16"/>
      <c r="WWO47" s="16"/>
      <c r="WWP47" s="16"/>
      <c r="WWQ47" s="16"/>
      <c r="WWR47" s="16"/>
      <c r="WWS47" s="16"/>
      <c r="WWT47" s="16"/>
      <c r="WWU47" s="16"/>
      <c r="WWV47" s="16"/>
      <c r="WWW47" s="16"/>
      <c r="WWX47" s="16"/>
      <c r="WWY47" s="16"/>
      <c r="WWZ47" s="16"/>
      <c r="WXA47" s="16"/>
      <c r="WXB47" s="16"/>
      <c r="WXC47" s="16"/>
      <c r="WXD47" s="16"/>
      <c r="WXE47" s="16"/>
      <c r="WXF47" s="16"/>
      <c r="WXG47" s="16"/>
      <c r="WXH47" s="16"/>
      <c r="WXI47" s="16"/>
      <c r="WXJ47" s="16"/>
      <c r="WXK47" s="16"/>
      <c r="WXL47" s="16"/>
      <c r="WXM47" s="16"/>
      <c r="WXN47" s="16"/>
      <c r="WXO47" s="16"/>
      <c r="WXP47" s="16"/>
      <c r="WXQ47" s="16"/>
      <c r="WXR47" s="16"/>
      <c r="WXS47" s="16"/>
      <c r="WXT47" s="16"/>
      <c r="WXU47" s="16"/>
      <c r="WXV47" s="16"/>
      <c r="WXW47" s="16"/>
      <c r="WXX47" s="16"/>
      <c r="WXY47" s="16"/>
      <c r="WXZ47" s="16"/>
      <c r="WYA47" s="16"/>
      <c r="WYB47" s="16"/>
      <c r="WYC47" s="16"/>
      <c r="WYD47" s="16"/>
      <c r="WYE47" s="16"/>
      <c r="WYF47" s="16"/>
      <c r="WYG47" s="16"/>
      <c r="WYH47" s="16"/>
      <c r="WYI47" s="16"/>
      <c r="WYJ47" s="16"/>
      <c r="WYK47" s="16"/>
      <c r="WYL47" s="16"/>
      <c r="WYM47" s="16"/>
      <c r="WYN47" s="16"/>
      <c r="WYO47" s="16"/>
      <c r="WYP47" s="16"/>
      <c r="WYQ47" s="16"/>
      <c r="WYR47" s="16"/>
      <c r="WYS47" s="16"/>
      <c r="WYT47" s="16"/>
      <c r="WYU47" s="16"/>
      <c r="WYV47" s="16"/>
      <c r="WYW47" s="16"/>
      <c r="WYX47" s="16"/>
      <c r="WYY47" s="16"/>
      <c r="WYZ47" s="16"/>
      <c r="WZA47" s="16"/>
      <c r="WZB47" s="16"/>
      <c r="WZC47" s="16"/>
      <c r="WZD47" s="16"/>
      <c r="WZE47" s="16"/>
      <c r="WZF47" s="16"/>
      <c r="WZG47" s="16"/>
      <c r="WZH47" s="16"/>
      <c r="WZI47" s="16"/>
      <c r="WZJ47" s="16"/>
      <c r="WZK47" s="16"/>
      <c r="WZL47" s="16"/>
      <c r="WZM47" s="16"/>
      <c r="WZN47" s="16"/>
      <c r="WZO47" s="16"/>
      <c r="WZP47" s="16"/>
      <c r="WZQ47" s="16"/>
      <c r="WZR47" s="16"/>
      <c r="WZS47" s="16"/>
      <c r="WZT47" s="16"/>
      <c r="WZU47" s="16"/>
      <c r="WZV47" s="16"/>
      <c r="WZW47" s="16"/>
      <c r="WZX47" s="16"/>
      <c r="WZY47" s="16"/>
      <c r="WZZ47" s="16"/>
      <c r="XAA47" s="16"/>
      <c r="XAB47" s="16"/>
      <c r="XAC47" s="16"/>
      <c r="XAD47" s="16"/>
      <c r="XAE47" s="16"/>
      <c r="XAF47" s="16"/>
      <c r="XAG47" s="16"/>
      <c r="XAH47" s="16"/>
      <c r="XAI47" s="16"/>
      <c r="XAJ47" s="16"/>
      <c r="XAK47" s="16"/>
      <c r="XAL47" s="16"/>
      <c r="XAM47" s="16"/>
      <c r="XAN47" s="16"/>
      <c r="XAO47" s="16"/>
      <c r="XAP47" s="16"/>
      <c r="XAQ47" s="16"/>
      <c r="XAR47" s="16"/>
      <c r="XAS47" s="16"/>
      <c r="XAT47" s="16"/>
      <c r="XAU47" s="16"/>
      <c r="XAV47" s="16"/>
      <c r="XAW47" s="16"/>
      <c r="XAX47" s="16"/>
      <c r="XAY47" s="16"/>
      <c r="XAZ47" s="16"/>
      <c r="XBA47" s="16"/>
      <c r="XBB47" s="16"/>
      <c r="XBC47" s="16"/>
      <c r="XBD47" s="16"/>
      <c r="XBE47" s="16"/>
      <c r="XBF47" s="16"/>
      <c r="XBG47" s="16"/>
      <c r="XBH47" s="16"/>
      <c r="XBI47" s="16"/>
      <c r="XBJ47" s="16"/>
      <c r="XBK47" s="16"/>
      <c r="XBL47" s="16"/>
      <c r="XBM47" s="16"/>
      <c r="XBN47" s="16"/>
      <c r="XBO47" s="16"/>
      <c r="XBP47" s="16"/>
      <c r="XBQ47" s="16"/>
      <c r="XBR47" s="16"/>
      <c r="XBS47" s="16"/>
      <c r="XBT47" s="16"/>
      <c r="XBU47" s="16"/>
      <c r="XBV47" s="16"/>
      <c r="XBW47" s="16"/>
      <c r="XBX47" s="16"/>
      <c r="XBY47" s="16"/>
      <c r="XBZ47" s="16"/>
      <c r="XCA47" s="16"/>
      <c r="XCB47" s="16"/>
      <c r="XCC47" s="16"/>
      <c r="XCD47" s="16"/>
      <c r="XCE47" s="16"/>
      <c r="XCF47" s="16"/>
      <c r="XCG47" s="16"/>
      <c r="XCH47" s="16"/>
      <c r="XCI47" s="16"/>
      <c r="XCJ47" s="16"/>
      <c r="XCK47" s="16"/>
      <c r="XCL47" s="16"/>
      <c r="XCM47" s="16"/>
      <c r="XCN47" s="16"/>
      <c r="XCO47" s="16"/>
      <c r="XCP47" s="16"/>
      <c r="XCQ47" s="16"/>
      <c r="XCR47" s="16"/>
      <c r="XCS47" s="16"/>
      <c r="XCT47" s="16"/>
      <c r="XCU47" s="16"/>
      <c r="XCV47" s="16"/>
      <c r="XCW47" s="16"/>
      <c r="XCX47" s="16"/>
      <c r="XCY47" s="16"/>
      <c r="XCZ47" s="16"/>
      <c r="XDA47" s="16"/>
      <c r="XDB47" s="16"/>
      <c r="XDC47" s="16"/>
      <c r="XDD47" s="16"/>
      <c r="XDE47" s="16"/>
      <c r="XDF47" s="16"/>
      <c r="XDG47" s="16"/>
      <c r="XDH47" s="16"/>
      <c r="XDI47" s="16"/>
      <c r="XDJ47" s="16"/>
      <c r="XDK47" s="16"/>
      <c r="XDL47" s="16"/>
      <c r="XDM47" s="16"/>
      <c r="XDN47" s="16"/>
      <c r="XDO47" s="16"/>
      <c r="XDP47" s="16"/>
      <c r="XDQ47" s="16"/>
      <c r="XDR47" s="16"/>
      <c r="XDS47" s="16"/>
      <c r="XDT47" s="16"/>
      <c r="XDU47" s="16"/>
      <c r="XDV47" s="16"/>
      <c r="XDW47" s="16"/>
      <c r="XDX47" s="16"/>
      <c r="XDY47" s="16"/>
      <c r="XDZ47" s="16"/>
      <c r="XEA47" s="16"/>
      <c r="XEB47" s="16"/>
      <c r="XEC47" s="16"/>
      <c r="XED47" s="16"/>
      <c r="XEE47" s="16"/>
      <c r="XEF47" s="16"/>
      <c r="XEG47" s="16"/>
      <c r="XEH47" s="16"/>
      <c r="XEI47" s="16"/>
      <c r="XEJ47" s="16"/>
      <c r="XEK47" s="16"/>
      <c r="XEL47" s="16"/>
      <c r="XEM47" s="16"/>
      <c r="XEN47" s="16"/>
      <c r="XEO47" s="16"/>
      <c r="XEP47" s="16"/>
      <c r="XEQ47" s="16"/>
      <c r="XER47" s="16"/>
      <c r="XES47" s="16"/>
      <c r="XET47" s="16"/>
      <c r="XEU47" s="16"/>
      <c r="XEV47" s="16"/>
      <c r="XEW47" s="16"/>
      <c r="XEX47" s="16"/>
      <c r="XEY47" s="16"/>
      <c r="XEZ47" s="16"/>
      <c r="XFA47" s="16"/>
      <c r="XFB47" s="16"/>
      <c r="XFC47" s="16"/>
      <c r="XFD47" s="16"/>
    </row>
    <row r="48" s="5" customFormat="1" ht="25" customHeight="1" spans="1:16384">
      <c r="A48" s="10">
        <v>46</v>
      </c>
      <c r="B48" s="10" t="s">
        <v>52</v>
      </c>
      <c r="C48" s="10" t="s">
        <v>34</v>
      </c>
      <c r="D48" s="11" t="str">
        <f>REPLACE([1]Sheet1!A19,9,6,"******")</f>
        <v>51080219******2518</v>
      </c>
      <c r="E48" s="10" t="s">
        <v>53</v>
      </c>
      <c r="F48" s="10">
        <v>201907005</v>
      </c>
      <c r="G48" s="10">
        <v>1</v>
      </c>
      <c r="H48" s="10" t="s">
        <v>17</v>
      </c>
      <c r="I48" s="10" t="s">
        <v>18</v>
      </c>
      <c r="J48" s="10" t="s">
        <v>54</v>
      </c>
      <c r="K48" s="14">
        <v>86.33</v>
      </c>
      <c r="L48" s="14">
        <v>1</v>
      </c>
      <c r="M48" s="15" t="s">
        <v>20</v>
      </c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  <c r="WWM48" s="16"/>
      <c r="WWN48" s="16"/>
      <c r="WWO48" s="16"/>
      <c r="WWP48" s="16"/>
      <c r="WWQ48" s="16"/>
      <c r="WWR48" s="16"/>
      <c r="WWS48" s="16"/>
      <c r="WWT48" s="16"/>
      <c r="WWU48" s="16"/>
      <c r="WWV48" s="16"/>
      <c r="WWW48" s="16"/>
      <c r="WWX48" s="16"/>
      <c r="WWY48" s="16"/>
      <c r="WWZ48" s="16"/>
      <c r="WXA48" s="16"/>
      <c r="WXB48" s="16"/>
      <c r="WXC48" s="16"/>
      <c r="WXD48" s="16"/>
      <c r="WXE48" s="16"/>
      <c r="WXF48" s="16"/>
      <c r="WXG48" s="16"/>
      <c r="WXH48" s="16"/>
      <c r="WXI48" s="16"/>
      <c r="WXJ48" s="16"/>
      <c r="WXK48" s="16"/>
      <c r="WXL48" s="16"/>
      <c r="WXM48" s="16"/>
      <c r="WXN48" s="16"/>
      <c r="WXO48" s="16"/>
      <c r="WXP48" s="16"/>
      <c r="WXQ48" s="16"/>
      <c r="WXR48" s="16"/>
      <c r="WXS48" s="16"/>
      <c r="WXT48" s="16"/>
      <c r="WXU48" s="16"/>
      <c r="WXV48" s="16"/>
      <c r="WXW48" s="16"/>
      <c r="WXX48" s="16"/>
      <c r="WXY48" s="16"/>
      <c r="WXZ48" s="16"/>
      <c r="WYA48" s="16"/>
      <c r="WYB48" s="16"/>
      <c r="WYC48" s="16"/>
      <c r="WYD48" s="16"/>
      <c r="WYE48" s="16"/>
      <c r="WYF48" s="16"/>
      <c r="WYG48" s="16"/>
      <c r="WYH48" s="16"/>
      <c r="WYI48" s="16"/>
      <c r="WYJ48" s="16"/>
      <c r="WYK48" s="16"/>
      <c r="WYL48" s="16"/>
      <c r="WYM48" s="16"/>
      <c r="WYN48" s="16"/>
      <c r="WYO48" s="16"/>
      <c r="WYP48" s="16"/>
      <c r="WYQ48" s="16"/>
      <c r="WYR48" s="16"/>
      <c r="WYS48" s="16"/>
      <c r="WYT48" s="16"/>
      <c r="WYU48" s="16"/>
      <c r="WYV48" s="16"/>
      <c r="WYW48" s="16"/>
      <c r="WYX48" s="16"/>
      <c r="WYY48" s="16"/>
      <c r="WYZ48" s="16"/>
      <c r="WZA48" s="16"/>
      <c r="WZB48" s="16"/>
      <c r="WZC48" s="16"/>
      <c r="WZD48" s="16"/>
      <c r="WZE48" s="16"/>
      <c r="WZF48" s="16"/>
      <c r="WZG48" s="16"/>
      <c r="WZH48" s="16"/>
      <c r="WZI48" s="16"/>
      <c r="WZJ48" s="16"/>
      <c r="WZK48" s="16"/>
      <c r="WZL48" s="16"/>
      <c r="WZM48" s="16"/>
      <c r="WZN48" s="16"/>
      <c r="WZO48" s="16"/>
      <c r="WZP48" s="16"/>
      <c r="WZQ48" s="16"/>
      <c r="WZR48" s="16"/>
      <c r="WZS48" s="16"/>
      <c r="WZT48" s="16"/>
      <c r="WZU48" s="16"/>
      <c r="WZV48" s="16"/>
      <c r="WZW48" s="16"/>
      <c r="WZX48" s="16"/>
      <c r="WZY48" s="16"/>
      <c r="WZZ48" s="16"/>
      <c r="XAA48" s="16"/>
      <c r="XAB48" s="16"/>
      <c r="XAC48" s="16"/>
      <c r="XAD48" s="16"/>
      <c r="XAE48" s="16"/>
      <c r="XAF48" s="16"/>
      <c r="XAG48" s="16"/>
      <c r="XAH48" s="16"/>
      <c r="XAI48" s="16"/>
      <c r="XAJ48" s="16"/>
      <c r="XAK48" s="16"/>
      <c r="XAL48" s="16"/>
      <c r="XAM48" s="16"/>
      <c r="XAN48" s="16"/>
      <c r="XAO48" s="16"/>
      <c r="XAP48" s="16"/>
      <c r="XAQ48" s="16"/>
      <c r="XAR48" s="16"/>
      <c r="XAS48" s="16"/>
      <c r="XAT48" s="16"/>
      <c r="XAU48" s="16"/>
      <c r="XAV48" s="16"/>
      <c r="XAW48" s="16"/>
      <c r="XAX48" s="16"/>
      <c r="XAY48" s="16"/>
      <c r="XAZ48" s="16"/>
      <c r="XBA48" s="16"/>
      <c r="XBB48" s="16"/>
      <c r="XBC48" s="16"/>
      <c r="XBD48" s="16"/>
      <c r="XBE48" s="16"/>
      <c r="XBF48" s="16"/>
      <c r="XBG48" s="16"/>
      <c r="XBH48" s="16"/>
      <c r="XBI48" s="16"/>
      <c r="XBJ48" s="16"/>
      <c r="XBK48" s="16"/>
      <c r="XBL48" s="16"/>
      <c r="XBM48" s="16"/>
      <c r="XBN48" s="16"/>
      <c r="XBO48" s="16"/>
      <c r="XBP48" s="16"/>
      <c r="XBQ48" s="16"/>
      <c r="XBR48" s="16"/>
      <c r="XBS48" s="16"/>
      <c r="XBT48" s="16"/>
      <c r="XBU48" s="16"/>
      <c r="XBV48" s="16"/>
      <c r="XBW48" s="16"/>
      <c r="XBX48" s="16"/>
      <c r="XBY48" s="16"/>
      <c r="XBZ48" s="16"/>
      <c r="XCA48" s="16"/>
      <c r="XCB48" s="16"/>
      <c r="XCC48" s="16"/>
      <c r="XCD48" s="16"/>
      <c r="XCE48" s="16"/>
      <c r="XCF48" s="16"/>
      <c r="XCG48" s="16"/>
      <c r="XCH48" s="16"/>
      <c r="XCI48" s="16"/>
      <c r="XCJ48" s="16"/>
      <c r="XCK48" s="16"/>
      <c r="XCL48" s="16"/>
      <c r="XCM48" s="16"/>
      <c r="XCN48" s="16"/>
      <c r="XCO48" s="16"/>
      <c r="XCP48" s="16"/>
      <c r="XCQ48" s="16"/>
      <c r="XCR48" s="16"/>
      <c r="XCS48" s="16"/>
      <c r="XCT48" s="16"/>
      <c r="XCU48" s="16"/>
      <c r="XCV48" s="16"/>
      <c r="XCW48" s="16"/>
      <c r="XCX48" s="16"/>
      <c r="XCY48" s="16"/>
      <c r="XCZ48" s="16"/>
      <c r="XDA48" s="16"/>
      <c r="XDB48" s="16"/>
      <c r="XDC48" s="16"/>
      <c r="XDD48" s="16"/>
      <c r="XDE48" s="16"/>
      <c r="XDF48" s="16"/>
      <c r="XDG48" s="16"/>
      <c r="XDH48" s="16"/>
      <c r="XDI48" s="16"/>
      <c r="XDJ48" s="16"/>
      <c r="XDK48" s="16"/>
      <c r="XDL48" s="16"/>
      <c r="XDM48" s="16"/>
      <c r="XDN48" s="16"/>
      <c r="XDO48" s="16"/>
      <c r="XDP48" s="16"/>
      <c r="XDQ48" s="16"/>
      <c r="XDR48" s="16"/>
      <c r="XDS48" s="16"/>
      <c r="XDT48" s="16"/>
      <c r="XDU48" s="16"/>
      <c r="XDV48" s="16"/>
      <c r="XDW48" s="16"/>
      <c r="XDX48" s="16"/>
      <c r="XDY48" s="16"/>
      <c r="XDZ48" s="16"/>
      <c r="XEA48" s="16"/>
      <c r="XEB48" s="16"/>
      <c r="XEC48" s="16"/>
      <c r="XED48" s="16"/>
      <c r="XEE48" s="16"/>
      <c r="XEF48" s="16"/>
      <c r="XEG48" s="16"/>
      <c r="XEH48" s="16"/>
      <c r="XEI48" s="16"/>
      <c r="XEJ48" s="16"/>
      <c r="XEK48" s="16"/>
      <c r="XEL48" s="16"/>
      <c r="XEM48" s="16"/>
      <c r="XEN48" s="16"/>
      <c r="XEO48" s="16"/>
      <c r="XEP48" s="16"/>
      <c r="XEQ48" s="16"/>
      <c r="XER48" s="16"/>
      <c r="XES48" s="16"/>
      <c r="XET48" s="16"/>
      <c r="XEU48" s="16"/>
      <c r="XEV48" s="16"/>
      <c r="XEW48" s="16"/>
      <c r="XEX48" s="16"/>
      <c r="XEY48" s="16"/>
      <c r="XEZ48" s="16"/>
      <c r="XFA48" s="16"/>
      <c r="XFB48" s="16"/>
      <c r="XFC48" s="16"/>
      <c r="XFD48" s="16"/>
    </row>
    <row r="49" s="5" customFormat="1" ht="25" customHeight="1" spans="1:16384">
      <c r="A49" s="10">
        <v>47</v>
      </c>
      <c r="B49" s="10"/>
      <c r="C49" s="10" t="s">
        <v>15</v>
      </c>
      <c r="D49" s="11" t="str">
        <f>REPLACE([1]Sheet1!A17,9,6,"******")</f>
        <v>51082419******340X</v>
      </c>
      <c r="E49" s="10" t="s">
        <v>53</v>
      </c>
      <c r="F49" s="10">
        <v>201907005</v>
      </c>
      <c r="G49" s="10">
        <v>1</v>
      </c>
      <c r="H49" s="10" t="s">
        <v>17</v>
      </c>
      <c r="I49" s="10" t="s">
        <v>18</v>
      </c>
      <c r="J49" s="10" t="s">
        <v>55</v>
      </c>
      <c r="K49" s="14">
        <v>85.83</v>
      </c>
      <c r="L49" s="14">
        <v>2</v>
      </c>
      <c r="M49" s="15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  <c r="WWM49" s="16"/>
      <c r="WWN49" s="16"/>
      <c r="WWO49" s="16"/>
      <c r="WWP49" s="16"/>
      <c r="WWQ49" s="16"/>
      <c r="WWR49" s="16"/>
      <c r="WWS49" s="16"/>
      <c r="WWT49" s="16"/>
      <c r="WWU49" s="16"/>
      <c r="WWV49" s="16"/>
      <c r="WWW49" s="16"/>
      <c r="WWX49" s="16"/>
      <c r="WWY49" s="16"/>
      <c r="WWZ49" s="16"/>
      <c r="WXA49" s="16"/>
      <c r="WXB49" s="16"/>
      <c r="WXC49" s="16"/>
      <c r="WXD49" s="16"/>
      <c r="WXE49" s="16"/>
      <c r="WXF49" s="16"/>
      <c r="WXG49" s="16"/>
      <c r="WXH49" s="16"/>
      <c r="WXI49" s="16"/>
      <c r="WXJ49" s="16"/>
      <c r="WXK49" s="16"/>
      <c r="WXL49" s="16"/>
      <c r="WXM49" s="16"/>
      <c r="WXN49" s="16"/>
      <c r="WXO49" s="16"/>
      <c r="WXP49" s="16"/>
      <c r="WXQ49" s="16"/>
      <c r="WXR49" s="16"/>
      <c r="WXS49" s="16"/>
      <c r="WXT49" s="16"/>
      <c r="WXU49" s="16"/>
      <c r="WXV49" s="16"/>
      <c r="WXW49" s="16"/>
      <c r="WXX49" s="16"/>
      <c r="WXY49" s="16"/>
      <c r="WXZ49" s="16"/>
      <c r="WYA49" s="16"/>
      <c r="WYB49" s="16"/>
      <c r="WYC49" s="16"/>
      <c r="WYD49" s="16"/>
      <c r="WYE49" s="16"/>
      <c r="WYF49" s="16"/>
      <c r="WYG49" s="16"/>
      <c r="WYH49" s="16"/>
      <c r="WYI49" s="16"/>
      <c r="WYJ49" s="16"/>
      <c r="WYK49" s="16"/>
      <c r="WYL49" s="16"/>
      <c r="WYM49" s="16"/>
      <c r="WYN49" s="16"/>
      <c r="WYO49" s="16"/>
      <c r="WYP49" s="16"/>
      <c r="WYQ49" s="16"/>
      <c r="WYR49" s="16"/>
      <c r="WYS49" s="16"/>
      <c r="WYT49" s="16"/>
      <c r="WYU49" s="16"/>
      <c r="WYV49" s="16"/>
      <c r="WYW49" s="16"/>
      <c r="WYX49" s="16"/>
      <c r="WYY49" s="16"/>
      <c r="WYZ49" s="16"/>
      <c r="WZA49" s="16"/>
      <c r="WZB49" s="16"/>
      <c r="WZC49" s="16"/>
      <c r="WZD49" s="16"/>
      <c r="WZE49" s="16"/>
      <c r="WZF49" s="16"/>
      <c r="WZG49" s="16"/>
      <c r="WZH49" s="16"/>
      <c r="WZI49" s="16"/>
      <c r="WZJ49" s="16"/>
      <c r="WZK49" s="16"/>
      <c r="WZL49" s="16"/>
      <c r="WZM49" s="16"/>
      <c r="WZN49" s="16"/>
      <c r="WZO49" s="16"/>
      <c r="WZP49" s="16"/>
      <c r="WZQ49" s="16"/>
      <c r="WZR49" s="16"/>
      <c r="WZS49" s="16"/>
      <c r="WZT49" s="16"/>
      <c r="WZU49" s="16"/>
      <c r="WZV49" s="16"/>
      <c r="WZW49" s="16"/>
      <c r="WZX49" s="16"/>
      <c r="WZY49" s="16"/>
      <c r="WZZ49" s="16"/>
      <c r="XAA49" s="16"/>
      <c r="XAB49" s="16"/>
      <c r="XAC49" s="16"/>
      <c r="XAD49" s="16"/>
      <c r="XAE49" s="16"/>
      <c r="XAF49" s="16"/>
      <c r="XAG49" s="16"/>
      <c r="XAH49" s="16"/>
      <c r="XAI49" s="16"/>
      <c r="XAJ49" s="16"/>
      <c r="XAK49" s="16"/>
      <c r="XAL49" s="16"/>
      <c r="XAM49" s="16"/>
      <c r="XAN49" s="16"/>
      <c r="XAO49" s="16"/>
      <c r="XAP49" s="16"/>
      <c r="XAQ49" s="16"/>
      <c r="XAR49" s="16"/>
      <c r="XAS49" s="16"/>
      <c r="XAT49" s="16"/>
      <c r="XAU49" s="16"/>
      <c r="XAV49" s="16"/>
      <c r="XAW49" s="16"/>
      <c r="XAX49" s="16"/>
      <c r="XAY49" s="16"/>
      <c r="XAZ49" s="16"/>
      <c r="XBA49" s="16"/>
      <c r="XBB49" s="16"/>
      <c r="XBC49" s="16"/>
      <c r="XBD49" s="16"/>
      <c r="XBE49" s="16"/>
      <c r="XBF49" s="16"/>
      <c r="XBG49" s="16"/>
      <c r="XBH49" s="16"/>
      <c r="XBI49" s="16"/>
      <c r="XBJ49" s="16"/>
      <c r="XBK49" s="16"/>
      <c r="XBL49" s="16"/>
      <c r="XBM49" s="16"/>
      <c r="XBN49" s="16"/>
      <c r="XBO49" s="16"/>
      <c r="XBP49" s="16"/>
      <c r="XBQ49" s="16"/>
      <c r="XBR49" s="16"/>
      <c r="XBS49" s="16"/>
      <c r="XBT49" s="16"/>
      <c r="XBU49" s="16"/>
      <c r="XBV49" s="16"/>
      <c r="XBW49" s="16"/>
      <c r="XBX49" s="16"/>
      <c r="XBY49" s="16"/>
      <c r="XBZ49" s="16"/>
      <c r="XCA49" s="16"/>
      <c r="XCB49" s="16"/>
      <c r="XCC49" s="16"/>
      <c r="XCD49" s="16"/>
      <c r="XCE49" s="16"/>
      <c r="XCF49" s="16"/>
      <c r="XCG49" s="16"/>
      <c r="XCH49" s="16"/>
      <c r="XCI49" s="16"/>
      <c r="XCJ49" s="16"/>
      <c r="XCK49" s="16"/>
      <c r="XCL49" s="16"/>
      <c r="XCM49" s="16"/>
      <c r="XCN49" s="16"/>
      <c r="XCO49" s="16"/>
      <c r="XCP49" s="16"/>
      <c r="XCQ49" s="16"/>
      <c r="XCR49" s="16"/>
      <c r="XCS49" s="16"/>
      <c r="XCT49" s="16"/>
      <c r="XCU49" s="16"/>
      <c r="XCV49" s="16"/>
      <c r="XCW49" s="16"/>
      <c r="XCX49" s="16"/>
      <c r="XCY49" s="16"/>
      <c r="XCZ49" s="16"/>
      <c r="XDA49" s="16"/>
      <c r="XDB49" s="16"/>
      <c r="XDC49" s="16"/>
      <c r="XDD49" s="16"/>
      <c r="XDE49" s="16"/>
      <c r="XDF49" s="16"/>
      <c r="XDG49" s="16"/>
      <c r="XDH49" s="16"/>
      <c r="XDI49" s="16"/>
      <c r="XDJ49" s="16"/>
      <c r="XDK49" s="16"/>
      <c r="XDL49" s="16"/>
      <c r="XDM49" s="16"/>
      <c r="XDN49" s="16"/>
      <c r="XDO49" s="16"/>
      <c r="XDP49" s="16"/>
      <c r="XDQ49" s="16"/>
      <c r="XDR49" s="16"/>
      <c r="XDS49" s="16"/>
      <c r="XDT49" s="16"/>
      <c r="XDU49" s="16"/>
      <c r="XDV49" s="16"/>
      <c r="XDW49" s="16"/>
      <c r="XDX49" s="16"/>
      <c r="XDY49" s="16"/>
      <c r="XDZ49" s="16"/>
      <c r="XEA49" s="16"/>
      <c r="XEB49" s="16"/>
      <c r="XEC49" s="16"/>
      <c r="XED49" s="16"/>
      <c r="XEE49" s="16"/>
      <c r="XEF49" s="16"/>
      <c r="XEG49" s="16"/>
      <c r="XEH49" s="16"/>
      <c r="XEI49" s="16"/>
      <c r="XEJ49" s="16"/>
      <c r="XEK49" s="16"/>
      <c r="XEL49" s="16"/>
      <c r="XEM49" s="16"/>
      <c r="XEN49" s="16"/>
      <c r="XEO49" s="16"/>
      <c r="XEP49" s="16"/>
      <c r="XEQ49" s="16"/>
      <c r="XER49" s="16"/>
      <c r="XES49" s="16"/>
      <c r="XET49" s="16"/>
      <c r="XEU49" s="16"/>
      <c r="XEV49" s="16"/>
      <c r="XEW49" s="16"/>
      <c r="XEX49" s="16"/>
      <c r="XEY49" s="16"/>
      <c r="XEZ49" s="16"/>
      <c r="XFA49" s="16"/>
      <c r="XFB49" s="16"/>
      <c r="XFC49" s="16"/>
      <c r="XFD49" s="16"/>
    </row>
    <row r="50" s="5" customFormat="1" ht="25" customHeight="1" spans="1:16384">
      <c r="A50" s="10">
        <v>48</v>
      </c>
      <c r="B50" s="10"/>
      <c r="C50" s="10" t="s">
        <v>15</v>
      </c>
      <c r="D50" s="11" t="str">
        <f>REPLACE([1]Sheet1!A16,9,6,"******")</f>
        <v>51312419******6163</v>
      </c>
      <c r="E50" s="10" t="s">
        <v>53</v>
      </c>
      <c r="F50" s="10">
        <v>201907005</v>
      </c>
      <c r="G50" s="10">
        <v>1</v>
      </c>
      <c r="H50" s="10" t="s">
        <v>24</v>
      </c>
      <c r="I50" s="10" t="s">
        <v>18</v>
      </c>
      <c r="J50" s="10" t="s">
        <v>55</v>
      </c>
      <c r="K50" s="14">
        <v>84.33</v>
      </c>
      <c r="L50" s="14">
        <v>3</v>
      </c>
      <c r="M50" s="15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16"/>
      <c r="XDA50" s="16"/>
      <c r="XDB50" s="16"/>
      <c r="XDC50" s="16"/>
      <c r="XDD50" s="16"/>
      <c r="XDE50" s="16"/>
      <c r="XDF50" s="16"/>
      <c r="XDG50" s="16"/>
      <c r="XDH50" s="16"/>
      <c r="XDI50" s="16"/>
      <c r="XDJ50" s="16"/>
      <c r="XDK50" s="16"/>
      <c r="XDL50" s="16"/>
      <c r="XDM50" s="16"/>
      <c r="XDN50" s="16"/>
      <c r="XDO50" s="16"/>
      <c r="XDP50" s="16"/>
      <c r="XDQ50" s="16"/>
      <c r="XDR50" s="16"/>
      <c r="XDS50" s="16"/>
      <c r="XDT50" s="16"/>
      <c r="XDU50" s="16"/>
      <c r="XDV50" s="16"/>
      <c r="XDW50" s="16"/>
      <c r="XDX50" s="16"/>
      <c r="XDY50" s="16"/>
      <c r="XDZ50" s="16"/>
      <c r="XEA50" s="16"/>
      <c r="XEB50" s="16"/>
      <c r="XEC50" s="16"/>
      <c r="XED50" s="16"/>
      <c r="XEE50" s="16"/>
      <c r="XEF50" s="16"/>
      <c r="XEG50" s="16"/>
      <c r="XEH50" s="16"/>
      <c r="XEI50" s="16"/>
      <c r="XEJ50" s="16"/>
      <c r="XEK50" s="16"/>
      <c r="XEL50" s="16"/>
      <c r="XEM50" s="16"/>
      <c r="XEN50" s="16"/>
      <c r="XEO50" s="16"/>
      <c r="XEP50" s="16"/>
      <c r="XEQ50" s="16"/>
      <c r="XER50" s="16"/>
      <c r="XES50" s="16"/>
      <c r="XET50" s="16"/>
      <c r="XEU50" s="16"/>
      <c r="XEV50" s="16"/>
      <c r="XEW50" s="16"/>
      <c r="XEX50" s="16"/>
      <c r="XEY50" s="16"/>
      <c r="XEZ50" s="16"/>
      <c r="XFA50" s="16"/>
      <c r="XFB50" s="16"/>
      <c r="XFC50" s="16"/>
      <c r="XFD50" s="16"/>
    </row>
    <row r="51" s="5" customFormat="1" ht="25" customHeight="1" spans="1:16384">
      <c r="A51" s="10">
        <v>49</v>
      </c>
      <c r="B51" s="10"/>
      <c r="C51" s="10" t="s">
        <v>34</v>
      </c>
      <c r="D51" s="11" t="str">
        <f>REPLACE([1]Sheet1!A18,9,6,"******")</f>
        <v>51082219******5578</v>
      </c>
      <c r="E51" s="10" t="s">
        <v>53</v>
      </c>
      <c r="F51" s="10">
        <v>201907005</v>
      </c>
      <c r="G51" s="10">
        <v>1</v>
      </c>
      <c r="H51" s="10" t="s">
        <v>24</v>
      </c>
      <c r="I51" s="10" t="s">
        <v>18</v>
      </c>
      <c r="J51" s="10" t="s">
        <v>55</v>
      </c>
      <c r="K51" s="14">
        <v>84.33</v>
      </c>
      <c r="L51" s="14">
        <v>3</v>
      </c>
      <c r="M51" s="15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6"/>
      <c r="XBE51" s="16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6"/>
      <c r="XBQ51" s="16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6"/>
      <c r="XCC51" s="16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6"/>
      <c r="XCO51" s="16"/>
      <c r="XCP51" s="16"/>
      <c r="XCQ51" s="16"/>
      <c r="XCR51" s="16"/>
      <c r="XCS51" s="16"/>
      <c r="XCT51" s="16"/>
      <c r="XCU51" s="16"/>
      <c r="XCV51" s="16"/>
      <c r="XCW51" s="16"/>
      <c r="XCX51" s="16"/>
      <c r="XCY51" s="16"/>
      <c r="XCZ51" s="16"/>
      <c r="XDA51" s="16"/>
      <c r="XDB51" s="16"/>
      <c r="XDC51" s="16"/>
      <c r="XDD51" s="16"/>
      <c r="XDE51" s="16"/>
      <c r="XDF51" s="16"/>
      <c r="XDG51" s="16"/>
      <c r="XDH51" s="16"/>
      <c r="XDI51" s="16"/>
      <c r="XDJ51" s="16"/>
      <c r="XDK51" s="16"/>
      <c r="XDL51" s="16"/>
      <c r="XDM51" s="16"/>
      <c r="XDN51" s="16"/>
      <c r="XDO51" s="16"/>
      <c r="XDP51" s="16"/>
      <c r="XDQ51" s="16"/>
      <c r="XDR51" s="16"/>
      <c r="XDS51" s="16"/>
      <c r="XDT51" s="16"/>
      <c r="XDU51" s="16"/>
      <c r="XDV51" s="16"/>
      <c r="XDW51" s="16"/>
      <c r="XDX51" s="16"/>
      <c r="XDY51" s="16"/>
      <c r="XDZ51" s="16"/>
      <c r="XEA51" s="16"/>
      <c r="XEB51" s="16"/>
      <c r="XEC51" s="16"/>
      <c r="XED51" s="16"/>
      <c r="XEE51" s="16"/>
      <c r="XEF51" s="16"/>
      <c r="XEG51" s="16"/>
      <c r="XEH51" s="16"/>
      <c r="XEI51" s="16"/>
      <c r="XEJ51" s="16"/>
      <c r="XEK51" s="16"/>
      <c r="XEL51" s="16"/>
      <c r="XEM51" s="16"/>
      <c r="XEN51" s="16"/>
      <c r="XEO51" s="16"/>
      <c r="XEP51" s="16"/>
      <c r="XEQ51" s="16"/>
      <c r="XER51" s="16"/>
      <c r="XES51" s="16"/>
      <c r="XET51" s="16"/>
      <c r="XEU51" s="16"/>
      <c r="XEV51" s="16"/>
      <c r="XEW51" s="16"/>
      <c r="XEX51" s="16"/>
      <c r="XEY51" s="16"/>
      <c r="XEZ51" s="16"/>
      <c r="XFA51" s="16"/>
      <c r="XFB51" s="16"/>
      <c r="XFC51" s="16"/>
      <c r="XFD51" s="16"/>
    </row>
    <row r="52" s="5" customFormat="1" ht="25" customHeight="1" spans="1:16384">
      <c r="A52" s="10">
        <v>50</v>
      </c>
      <c r="B52" s="10"/>
      <c r="C52" s="10" t="s">
        <v>15</v>
      </c>
      <c r="D52" s="11" t="str">
        <f>REPLACE([1]Sheet1!A20,9,6,"******")</f>
        <v>51072219******2629</v>
      </c>
      <c r="E52" s="10" t="s">
        <v>53</v>
      </c>
      <c r="F52" s="10">
        <v>201907005</v>
      </c>
      <c r="G52" s="10">
        <v>1</v>
      </c>
      <c r="H52" s="10" t="s">
        <v>24</v>
      </c>
      <c r="I52" s="10" t="s">
        <v>18</v>
      </c>
      <c r="J52" s="10" t="s">
        <v>46</v>
      </c>
      <c r="K52" s="14">
        <v>78.66</v>
      </c>
      <c r="L52" s="14">
        <v>5</v>
      </c>
      <c r="M52" s="15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  <c r="WWM52" s="16"/>
      <c r="WWN52" s="16"/>
      <c r="WWO52" s="16"/>
      <c r="WWP52" s="16"/>
      <c r="WWQ52" s="16"/>
      <c r="WWR52" s="16"/>
      <c r="WWS52" s="16"/>
      <c r="WWT52" s="16"/>
      <c r="WWU52" s="16"/>
      <c r="WWV52" s="16"/>
      <c r="WWW52" s="16"/>
      <c r="WWX52" s="16"/>
      <c r="WWY52" s="16"/>
      <c r="WWZ52" s="16"/>
      <c r="WXA52" s="16"/>
      <c r="WXB52" s="16"/>
      <c r="WXC52" s="16"/>
      <c r="WXD52" s="16"/>
      <c r="WXE52" s="16"/>
      <c r="WXF52" s="16"/>
      <c r="WXG52" s="16"/>
      <c r="WXH52" s="16"/>
      <c r="WXI52" s="16"/>
      <c r="WXJ52" s="16"/>
      <c r="WXK52" s="16"/>
      <c r="WXL52" s="16"/>
      <c r="WXM52" s="16"/>
      <c r="WXN52" s="16"/>
      <c r="WXO52" s="16"/>
      <c r="WXP52" s="16"/>
      <c r="WXQ52" s="16"/>
      <c r="WXR52" s="16"/>
      <c r="WXS52" s="16"/>
      <c r="WXT52" s="16"/>
      <c r="WXU52" s="16"/>
      <c r="WXV52" s="16"/>
      <c r="WXW52" s="16"/>
      <c r="WXX52" s="16"/>
      <c r="WXY52" s="16"/>
      <c r="WXZ52" s="16"/>
      <c r="WYA52" s="16"/>
      <c r="WYB52" s="16"/>
      <c r="WYC52" s="16"/>
      <c r="WYD52" s="16"/>
      <c r="WYE52" s="16"/>
      <c r="WYF52" s="16"/>
      <c r="WYG52" s="16"/>
      <c r="WYH52" s="16"/>
      <c r="WYI52" s="16"/>
      <c r="WYJ52" s="16"/>
      <c r="WYK52" s="16"/>
      <c r="WYL52" s="16"/>
      <c r="WYM52" s="16"/>
      <c r="WYN52" s="16"/>
      <c r="WYO52" s="16"/>
      <c r="WYP52" s="16"/>
      <c r="WYQ52" s="16"/>
      <c r="WYR52" s="16"/>
      <c r="WYS52" s="16"/>
      <c r="WYT52" s="16"/>
      <c r="WYU52" s="16"/>
      <c r="WYV52" s="16"/>
      <c r="WYW52" s="16"/>
      <c r="WYX52" s="16"/>
      <c r="WYY52" s="16"/>
      <c r="WYZ52" s="16"/>
      <c r="WZA52" s="16"/>
      <c r="WZB52" s="16"/>
      <c r="WZC52" s="16"/>
      <c r="WZD52" s="16"/>
      <c r="WZE52" s="16"/>
      <c r="WZF52" s="16"/>
      <c r="WZG52" s="16"/>
      <c r="WZH52" s="16"/>
      <c r="WZI52" s="16"/>
      <c r="WZJ52" s="16"/>
      <c r="WZK52" s="16"/>
      <c r="WZL52" s="16"/>
      <c r="WZM52" s="16"/>
      <c r="WZN52" s="16"/>
      <c r="WZO52" s="16"/>
      <c r="WZP52" s="16"/>
      <c r="WZQ52" s="16"/>
      <c r="WZR52" s="16"/>
      <c r="WZS52" s="16"/>
      <c r="WZT52" s="16"/>
      <c r="WZU52" s="16"/>
      <c r="WZV52" s="16"/>
      <c r="WZW52" s="16"/>
      <c r="WZX52" s="16"/>
      <c r="WZY52" s="16"/>
      <c r="WZZ52" s="16"/>
      <c r="XAA52" s="16"/>
      <c r="XAB52" s="16"/>
      <c r="XAC52" s="16"/>
      <c r="XAD52" s="16"/>
      <c r="XAE52" s="16"/>
      <c r="XAF52" s="16"/>
      <c r="XAG52" s="16"/>
      <c r="XAH52" s="16"/>
      <c r="XAI52" s="16"/>
      <c r="XAJ52" s="16"/>
      <c r="XAK52" s="16"/>
      <c r="XAL52" s="16"/>
      <c r="XAM52" s="16"/>
      <c r="XAN52" s="16"/>
      <c r="XAO52" s="16"/>
      <c r="XAP52" s="16"/>
      <c r="XAQ52" s="16"/>
      <c r="XAR52" s="16"/>
      <c r="XAS52" s="16"/>
      <c r="XAT52" s="16"/>
      <c r="XAU52" s="16"/>
      <c r="XAV52" s="16"/>
      <c r="XAW52" s="16"/>
      <c r="XAX52" s="16"/>
      <c r="XAY52" s="16"/>
      <c r="XAZ52" s="16"/>
      <c r="XBA52" s="16"/>
      <c r="XBB52" s="16"/>
      <c r="XBC52" s="16"/>
      <c r="XBD52" s="16"/>
      <c r="XBE52" s="16"/>
      <c r="XBF52" s="16"/>
      <c r="XBG52" s="16"/>
      <c r="XBH52" s="16"/>
      <c r="XBI52" s="16"/>
      <c r="XBJ52" s="16"/>
      <c r="XBK52" s="16"/>
      <c r="XBL52" s="16"/>
      <c r="XBM52" s="16"/>
      <c r="XBN52" s="16"/>
      <c r="XBO52" s="16"/>
      <c r="XBP52" s="16"/>
      <c r="XBQ52" s="16"/>
      <c r="XBR52" s="16"/>
      <c r="XBS52" s="16"/>
      <c r="XBT52" s="16"/>
      <c r="XBU52" s="16"/>
      <c r="XBV52" s="16"/>
      <c r="XBW52" s="16"/>
      <c r="XBX52" s="16"/>
      <c r="XBY52" s="16"/>
      <c r="XBZ52" s="16"/>
      <c r="XCA52" s="16"/>
      <c r="XCB52" s="16"/>
      <c r="XCC52" s="16"/>
      <c r="XCD52" s="16"/>
      <c r="XCE52" s="16"/>
      <c r="XCF52" s="16"/>
      <c r="XCG52" s="16"/>
      <c r="XCH52" s="16"/>
      <c r="XCI52" s="16"/>
      <c r="XCJ52" s="16"/>
      <c r="XCK52" s="16"/>
      <c r="XCL52" s="16"/>
      <c r="XCM52" s="16"/>
      <c r="XCN52" s="16"/>
      <c r="XCO52" s="16"/>
      <c r="XCP52" s="16"/>
      <c r="XCQ52" s="16"/>
      <c r="XCR52" s="16"/>
      <c r="XCS52" s="16"/>
      <c r="XCT52" s="16"/>
      <c r="XCU52" s="16"/>
      <c r="XCV52" s="16"/>
      <c r="XCW52" s="16"/>
      <c r="XCX52" s="16"/>
      <c r="XCY52" s="16"/>
      <c r="XCZ52" s="16"/>
      <c r="XDA52" s="16"/>
      <c r="XDB52" s="16"/>
      <c r="XDC52" s="16"/>
      <c r="XDD52" s="16"/>
      <c r="XDE52" s="16"/>
      <c r="XDF52" s="16"/>
      <c r="XDG52" s="16"/>
      <c r="XDH52" s="16"/>
      <c r="XDI52" s="16"/>
      <c r="XDJ52" s="16"/>
      <c r="XDK52" s="16"/>
      <c r="XDL52" s="16"/>
      <c r="XDM52" s="16"/>
      <c r="XDN52" s="16"/>
      <c r="XDO52" s="16"/>
      <c r="XDP52" s="16"/>
      <c r="XDQ52" s="16"/>
      <c r="XDR52" s="16"/>
      <c r="XDS52" s="16"/>
      <c r="XDT52" s="16"/>
      <c r="XDU52" s="16"/>
      <c r="XDV52" s="16"/>
      <c r="XDW52" s="16"/>
      <c r="XDX52" s="16"/>
      <c r="XDY52" s="16"/>
      <c r="XDZ52" s="16"/>
      <c r="XEA52" s="16"/>
      <c r="XEB52" s="16"/>
      <c r="XEC52" s="16"/>
      <c r="XED52" s="16"/>
      <c r="XEE52" s="16"/>
      <c r="XEF52" s="16"/>
      <c r="XEG52" s="16"/>
      <c r="XEH52" s="16"/>
      <c r="XEI52" s="16"/>
      <c r="XEJ52" s="16"/>
      <c r="XEK52" s="16"/>
      <c r="XEL52" s="16"/>
      <c r="XEM52" s="16"/>
      <c r="XEN52" s="16"/>
      <c r="XEO52" s="16"/>
      <c r="XEP52" s="16"/>
      <c r="XEQ52" s="16"/>
      <c r="XER52" s="16"/>
      <c r="XES52" s="16"/>
      <c r="XET52" s="16"/>
      <c r="XEU52" s="16"/>
      <c r="XEV52" s="16"/>
      <c r="XEW52" s="16"/>
      <c r="XEX52" s="16"/>
      <c r="XEY52" s="16"/>
      <c r="XEZ52" s="16"/>
      <c r="XFA52" s="16"/>
      <c r="XFB52" s="16"/>
      <c r="XFC52" s="16"/>
      <c r="XFD52" s="16"/>
    </row>
    <row r="53" s="5" customFormat="1" ht="28" customHeight="1"/>
  </sheetData>
  <autoFilter ref="A2:XFD52">
    <extLst/>
  </autoFilter>
  <sortState ref="2:48">
    <sortCondition ref="E2:E48" descending="1"/>
    <sortCondition ref="K2:K48" descending="1"/>
  </sortState>
  <mergeCells count="1">
    <mergeCell ref="B1:M1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赛赛赛赛赛赛</cp:lastModifiedBy>
  <dcterms:created xsi:type="dcterms:W3CDTF">2018-03-01T03:33:00Z</dcterms:created>
  <dcterms:modified xsi:type="dcterms:W3CDTF">2019-07-19T09:02:07Z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2052-11.1.0.8888</vt:lpwstr>
  </property>
</Properties>
</file>